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tiff" ContentType="image/tiff"/>
  <Default Extension="rels" ContentType="application/vnd.openxmlformats-package.relationships+xml"/>
  <Default Extension="vml" ContentType="application/vnd.openxmlformats-officedocument.vmlDrawing"/>
  <Default Extension="bin" ContentType="application/vnd.openxmlformats-officedocument.oleObject"/>
  <Default Extension="pn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907"/>
  <workbookPr/>
  <mc:AlternateContent xmlns:mc="http://schemas.openxmlformats.org/markup-compatibility/2006">
    <mc:Choice Requires="x15">
      <x15ac:absPath xmlns:x15ac="http://schemas.microsoft.com/office/spreadsheetml/2010/11/ac" url="/Users/spelech/Desktop/"/>
    </mc:Choice>
  </mc:AlternateContent>
  <bookViews>
    <workbookView xWindow="1780" yWindow="7420" windowWidth="35420" windowHeight="22040" tabRatio="500"/>
  </bookViews>
  <sheets>
    <sheet name="KAM-1325 Antibody Microarray" sheetId="1" r:id="rId1"/>
    <sheet name="KAM-1150E Antibody Microarray" sheetId="2" r:id="rId2"/>
  </sheet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omments1.xml><?xml version="1.0" encoding="utf-8"?>
<comments xmlns="http://schemas.openxmlformats.org/spreadsheetml/2006/main">
  <authors>
    <author>Steven Pelech</author>
  </authors>
  <commentList>
    <comment ref="F20" authorId="0">
      <text>
        <r>
          <rPr>
            <b/>
            <sz val="9"/>
            <color indexed="81"/>
            <rFont val="MS Sans Serif"/>
          </rPr>
          <t>P00519-2 is correct</t>
        </r>
      </text>
    </comment>
    <comment ref="F21" authorId="0">
      <text>
        <r>
          <rPr>
            <b/>
            <sz val="9"/>
            <color indexed="81"/>
            <rFont val="MS Sans Serif"/>
          </rPr>
          <t>P00519-2 is correct</t>
        </r>
      </text>
    </comment>
    <comment ref="F22" authorId="0">
      <text>
        <r>
          <rPr>
            <b/>
            <sz val="9"/>
            <color indexed="81"/>
            <rFont val="MS Sans Serif"/>
          </rPr>
          <t>P00519-2 is correct</t>
        </r>
      </text>
    </comment>
    <comment ref="F23" authorId="0">
      <text>
        <r>
          <rPr>
            <b/>
            <sz val="9"/>
            <color indexed="81"/>
            <rFont val="MS Sans Serif"/>
          </rPr>
          <t>P00519-2 is correct</t>
        </r>
      </text>
    </comment>
    <comment ref="F24" authorId="0">
      <text>
        <r>
          <rPr>
            <b/>
            <sz val="9"/>
            <color indexed="81"/>
            <rFont val="MS Sans Serif"/>
          </rPr>
          <t>P00519-2 is correct</t>
        </r>
      </text>
    </comment>
    <comment ref="F25" authorId="0">
      <text>
        <r>
          <rPr>
            <b/>
            <sz val="9"/>
            <color indexed="81"/>
            <rFont val="MS Sans Serif"/>
          </rPr>
          <t>P00519-2 is correct</t>
        </r>
      </text>
    </comment>
    <comment ref="F28" authorId="0">
      <text>
        <r>
          <rPr>
            <b/>
            <sz val="9"/>
            <color indexed="81"/>
            <rFont val="MS Sans Serif"/>
          </rPr>
          <t>P00519-2 is correct</t>
        </r>
      </text>
    </comment>
  </commentList>
</comments>
</file>

<file path=xl/comments2.xml><?xml version="1.0" encoding="utf-8"?>
<comments xmlns="http://schemas.openxmlformats.org/spreadsheetml/2006/main">
  <authors>
    <author>Microsoft Office User</author>
    <author>Steven Pelech</author>
  </authors>
  <commentList>
    <comment ref="G11" authorId="0">
      <text>
        <r>
          <rPr>
            <b/>
            <sz val="10"/>
            <color indexed="81"/>
            <rFont val="ArialMT"/>
          </rPr>
          <t>Note that this data is based on direct-dye labellin of lysate proteins (not biotinylation)</t>
        </r>
      </text>
    </comment>
    <comment ref="E159" authorId="1">
      <text>
        <r>
          <rPr>
            <b/>
            <sz val="9"/>
            <color indexed="81"/>
            <rFont val="Arial"/>
            <family val="2"/>
          </rPr>
          <t>NK021-2 was tested and worked well with recombinant CaMK4</t>
        </r>
      </text>
    </comment>
    <comment ref="E476" authorId="1">
      <text>
        <r>
          <rPr>
            <b/>
            <sz val="9"/>
            <color indexed="81"/>
            <rFont val="Arial"/>
            <family val="2"/>
          </rPr>
          <t>Mis-labelled as NN070-4</t>
        </r>
      </text>
    </comment>
    <comment ref="E586" authorId="1">
      <text>
        <r>
          <rPr>
            <sz val="9"/>
            <color indexed="81"/>
            <rFont val="Arial"/>
            <family val="2"/>
          </rPr>
          <t xml:space="preserve">Vial appears to be mis-labelled as NN304-2, which is a different antibody
</t>
        </r>
      </text>
    </comment>
    <comment ref="B814" authorId="1">
      <text>
        <r>
          <rPr>
            <b/>
            <sz val="9"/>
            <color indexed="81"/>
            <rFont val="Calibri"/>
            <family val="2"/>
          </rPr>
          <t>Steven Pelech:</t>
        </r>
        <r>
          <rPr>
            <sz val="9"/>
            <color indexed="81"/>
            <rFont val="Calibri"/>
            <family val="2"/>
          </rPr>
          <t xml:space="preserve">
Oxidoreductase-protein disulfide isomerase</t>
        </r>
      </text>
    </comment>
  </commentList>
</comments>
</file>

<file path=xl/sharedStrings.xml><?xml version="1.0" encoding="utf-8"?>
<sst xmlns="http://schemas.openxmlformats.org/spreadsheetml/2006/main" count="21077" uniqueCount="7011">
  <si>
    <t>Target Type Information</t>
  </si>
  <si>
    <t>Serial No.</t>
  </si>
  <si>
    <t>Antibody Codes</t>
  </si>
  <si>
    <t>Phospho Site (Human)</t>
  </si>
  <si>
    <t>AbType</t>
  </si>
  <si>
    <t>Kinase or Phosphatase Type</t>
  </si>
  <si>
    <t>Protein Kinase</t>
  </si>
  <si>
    <t>Protein Phosphatase</t>
  </si>
  <si>
    <t>Adapter</t>
  </si>
  <si>
    <t>Stress Protein</t>
  </si>
  <si>
    <t>PYK</t>
  </si>
  <si>
    <t>RpAb</t>
  </si>
  <si>
    <t>NN166</t>
  </si>
  <si>
    <t>4E-BP1</t>
  </si>
  <si>
    <t>Pan-specific</t>
  </si>
  <si>
    <t>Eukaryotic translation initiation factor 4E binding protein 1 (PHAS1)</t>
  </si>
  <si>
    <t>Q13541</t>
  </si>
  <si>
    <t>PK500</t>
  </si>
  <si>
    <t>Y302</t>
  </si>
  <si>
    <t>A-Raf proto-oncogene serine/threonine-protein kinase</t>
  </si>
  <si>
    <t>P10398</t>
  </si>
  <si>
    <t>PSTK</t>
  </si>
  <si>
    <t>PK501</t>
  </si>
  <si>
    <t>Y309</t>
  </si>
  <si>
    <t>Q12792</t>
  </si>
  <si>
    <t>PK502</t>
  </si>
  <si>
    <t>Q6IBS0</t>
  </si>
  <si>
    <t>PK503</t>
  </si>
  <si>
    <t>AAK1</t>
  </si>
  <si>
    <t>S637</t>
  </si>
  <si>
    <t>AP2-associated protein kinase 1</t>
  </si>
  <si>
    <t>Q2M2I8</t>
  </si>
  <si>
    <t>NK001</t>
  </si>
  <si>
    <t>Abl (Abl1)</t>
  </si>
  <si>
    <t>Abelson proto-oncogene-encoded protein-tyrosine kinase</t>
  </si>
  <si>
    <t>P00519</t>
  </si>
  <si>
    <t>MmAb</t>
  </si>
  <si>
    <t>NK001-2</t>
  </si>
  <si>
    <t>PK504</t>
  </si>
  <si>
    <t>Y139</t>
  </si>
  <si>
    <t>PK505</t>
  </si>
  <si>
    <t>Y226</t>
  </si>
  <si>
    <t>PK506</t>
  </si>
  <si>
    <t>Y257</t>
  </si>
  <si>
    <t>PK507</t>
  </si>
  <si>
    <t>Y264</t>
  </si>
  <si>
    <t>Y412</t>
  </si>
  <si>
    <t>PK508</t>
  </si>
  <si>
    <t>Y469</t>
  </si>
  <si>
    <t>PK509</t>
  </si>
  <si>
    <t>Abl2 (Arg)</t>
  </si>
  <si>
    <t>Y439</t>
  </si>
  <si>
    <t>P42684</t>
  </si>
  <si>
    <t>PK510</t>
  </si>
  <si>
    <t>Y439+T440</t>
  </si>
  <si>
    <t>PN002</t>
  </si>
  <si>
    <t>S80</t>
  </si>
  <si>
    <t>Q13085</t>
  </si>
  <si>
    <t>NK002</t>
  </si>
  <si>
    <t>ACK1 (TNK2)</t>
  </si>
  <si>
    <t>Activated CDC42 kinase 1</t>
  </si>
  <si>
    <t>Q07912</t>
  </si>
  <si>
    <t>ACK1</t>
  </si>
  <si>
    <t>PK511</t>
  </si>
  <si>
    <t>Y284</t>
  </si>
  <si>
    <t>PK512</t>
  </si>
  <si>
    <t>Y518</t>
  </si>
  <si>
    <t>PK513</t>
  </si>
  <si>
    <t>Y859+Y860</t>
  </si>
  <si>
    <t>PN500</t>
  </si>
  <si>
    <t>Y294</t>
  </si>
  <si>
    <t>Actin, cytoplasmic 1</t>
  </si>
  <si>
    <t>P60709</t>
  </si>
  <si>
    <t>PN501</t>
  </si>
  <si>
    <t>Y53</t>
  </si>
  <si>
    <t>ACTA1 (Alpha-actin)</t>
  </si>
  <si>
    <t>PN502</t>
  </si>
  <si>
    <t>ACTN1</t>
  </si>
  <si>
    <t>Y246</t>
  </si>
  <si>
    <t>Alpha-actinin-1</t>
  </si>
  <si>
    <t>P12814</t>
  </si>
  <si>
    <t>PN003-PN004</t>
  </si>
  <si>
    <t>Adducin g (ADD3)</t>
  </si>
  <si>
    <t>S726</t>
  </si>
  <si>
    <t>Adducin gamma (ADD3)</t>
  </si>
  <si>
    <t>Q9UEY8</t>
  </si>
  <si>
    <t>NK129</t>
  </si>
  <si>
    <t>Akt1 (PKBa)</t>
  </si>
  <si>
    <t>RAC-alpha serine/threonine-protein kinase</t>
  </si>
  <si>
    <t>P31749</t>
  </si>
  <si>
    <t>NK129-3</t>
  </si>
  <si>
    <t>Akt1-1</t>
  </si>
  <si>
    <t>PK515</t>
  </si>
  <si>
    <t>T308</t>
  </si>
  <si>
    <t>PK516</t>
  </si>
  <si>
    <t>Y315</t>
  </si>
  <si>
    <t>PK517</t>
  </si>
  <si>
    <t>Y326</t>
  </si>
  <si>
    <t>Akt2 (PKBb)</t>
  </si>
  <si>
    <t>RAC-beta serine/threonine-protein kinase</t>
  </si>
  <si>
    <t>P31751</t>
  </si>
  <si>
    <t>GpAb</t>
  </si>
  <si>
    <t>NK130-8</t>
  </si>
  <si>
    <t>Akt2-2</t>
  </si>
  <si>
    <t>NK130-9</t>
  </si>
  <si>
    <t>Akt2-3</t>
  </si>
  <si>
    <t>NK131-3</t>
  </si>
  <si>
    <t>Akt3 (PKBg)</t>
  </si>
  <si>
    <t>RAC-gamma serine/threonine-protein kinase</t>
  </si>
  <si>
    <t>Q9Y243</t>
  </si>
  <si>
    <t>Akt3-2</t>
  </si>
  <si>
    <t>ALK</t>
  </si>
  <si>
    <t>Anaplastic lymphoma kinase</t>
  </si>
  <si>
    <t>Q9UM73</t>
  </si>
  <si>
    <t>PK518</t>
  </si>
  <si>
    <t>Y1092</t>
  </si>
  <si>
    <t>PK519</t>
  </si>
  <si>
    <t>Y1096</t>
  </si>
  <si>
    <t>PK520</t>
  </si>
  <si>
    <t>Y1507</t>
  </si>
  <si>
    <t>PK521</t>
  </si>
  <si>
    <t>AMPKa1 (PRKAA1)</t>
  </si>
  <si>
    <t>T183+S184</t>
  </si>
  <si>
    <t>5'-AMP-activated protein kinase catalytic subunit alpha-1</t>
  </si>
  <si>
    <t>Q13131</t>
  </si>
  <si>
    <t>PK522</t>
  </si>
  <si>
    <t>AMPKa2 (PRKAA2)</t>
  </si>
  <si>
    <t>S377</t>
  </si>
  <si>
    <t>5'-AMP-activated protein kinase catalytic subunit alpha-2</t>
  </si>
  <si>
    <t>P54646</t>
  </si>
  <si>
    <t>PK523</t>
  </si>
  <si>
    <t>S438</t>
  </si>
  <si>
    <t>P57078</t>
  </si>
  <si>
    <t>PN503</t>
  </si>
  <si>
    <t>ANXA1</t>
  </si>
  <si>
    <t>Y207</t>
  </si>
  <si>
    <t>Annexin A1</t>
  </si>
  <si>
    <t>P04083</t>
  </si>
  <si>
    <t>PN504</t>
  </si>
  <si>
    <t>ANXA2</t>
  </si>
  <si>
    <t>Y238</t>
  </si>
  <si>
    <t>Annexin A2</t>
  </si>
  <si>
    <t>P07355</t>
  </si>
  <si>
    <t>NN121</t>
  </si>
  <si>
    <t>Arrestin b1</t>
  </si>
  <si>
    <t>Arrestin beta 1</t>
  </si>
  <si>
    <t>P49407</t>
  </si>
  <si>
    <t>Arrestin b</t>
  </si>
  <si>
    <t>PN133</t>
  </si>
  <si>
    <t>S412</t>
  </si>
  <si>
    <t>NK007</t>
  </si>
  <si>
    <t>ASK1 (MAP3K5)</t>
  </si>
  <si>
    <t>Apoptosis signal regulating protein-serine kinase 1</t>
  </si>
  <si>
    <t>Q99683</t>
  </si>
  <si>
    <t>ASK1</t>
  </si>
  <si>
    <t>NK007-2</t>
  </si>
  <si>
    <t>PK524</t>
  </si>
  <si>
    <t>S1033</t>
  </si>
  <si>
    <t>PK143</t>
  </si>
  <si>
    <t>S966</t>
  </si>
  <si>
    <t>PK525</t>
  </si>
  <si>
    <t>T838</t>
  </si>
  <si>
    <t>PN115</t>
  </si>
  <si>
    <t>ATF2</t>
  </si>
  <si>
    <t>S112</t>
  </si>
  <si>
    <t>P15336</t>
  </si>
  <si>
    <t>NK230-2</t>
  </si>
  <si>
    <t>ATM</t>
  </si>
  <si>
    <t>Ataxia telangiectasia mutated</t>
  </si>
  <si>
    <t>Q62388</t>
  </si>
  <si>
    <t>ATM-1</t>
  </si>
  <si>
    <t>NK230-1</t>
  </si>
  <si>
    <t>ATM-2</t>
  </si>
  <si>
    <t>PK526</t>
  </si>
  <si>
    <t>S1981</t>
  </si>
  <si>
    <t>Q13315</t>
  </si>
  <si>
    <t>PK527</t>
  </si>
  <si>
    <t>Y2969</t>
  </si>
  <si>
    <t>NK237-2</t>
  </si>
  <si>
    <t>ATR</t>
  </si>
  <si>
    <t>Ataxia telangiectasia and Rad3 related</t>
  </si>
  <si>
    <t>Q13535</t>
  </si>
  <si>
    <t>ATR-3</t>
  </si>
  <si>
    <t>NK237-3</t>
  </si>
  <si>
    <t>ATR-4</t>
  </si>
  <si>
    <t>PK528</t>
  </si>
  <si>
    <t>S435+S436</t>
  </si>
  <si>
    <t>NK008-4</t>
  </si>
  <si>
    <t>AurKA (Aurora A, AIK, STK15)</t>
  </si>
  <si>
    <t>Aurora Kinase A (serine/threonine protein kinase 6)</t>
  </si>
  <si>
    <t>O14965</t>
  </si>
  <si>
    <t>AurKA-2</t>
  </si>
  <si>
    <t>NK008-5</t>
  </si>
  <si>
    <t>AurKA-3</t>
  </si>
  <si>
    <t>PK529</t>
  </si>
  <si>
    <t>T287+T288</t>
  </si>
  <si>
    <t>NK193-2</t>
  </si>
  <si>
    <t>AurKB (Aurora B, AIM-1)</t>
  </si>
  <si>
    <t>Aurora Kinase B (serine/threonine protein kinase 12)</t>
  </si>
  <si>
    <t>Q96GD4</t>
  </si>
  <si>
    <t>NK193-3</t>
  </si>
  <si>
    <t>AurKB-2</t>
  </si>
  <si>
    <t>PK530</t>
  </si>
  <si>
    <t>S227</t>
  </si>
  <si>
    <t>PK531</t>
  </si>
  <si>
    <t>T232</t>
  </si>
  <si>
    <t>NK009-2</t>
  </si>
  <si>
    <t>AurKC (Aurora C, AIK3)</t>
  </si>
  <si>
    <t>Aurora Kinase C (serine/threonine-protein kinase 13)</t>
  </si>
  <si>
    <t>Q9UQB9</t>
  </si>
  <si>
    <t>AurKC-1</t>
  </si>
  <si>
    <t>PK532</t>
  </si>
  <si>
    <t>S193</t>
  </si>
  <si>
    <t>PK533</t>
  </si>
  <si>
    <t>Axl</t>
  </si>
  <si>
    <t>Y702+Y703</t>
  </si>
  <si>
    <t>P30530</t>
  </si>
  <si>
    <t>NK156-4</t>
  </si>
  <si>
    <t>RafB proto-oncogene-encoded protein-serine kinase</t>
  </si>
  <si>
    <t>P15056</t>
  </si>
  <si>
    <t>PK534</t>
  </si>
  <si>
    <t>S446+S447</t>
  </si>
  <si>
    <t>PK535</t>
  </si>
  <si>
    <t>S729</t>
  </si>
  <si>
    <t>B23 (NPM)</t>
  </si>
  <si>
    <t>B23 (nucleophosmin, numatrin, nucleolar protein NO38)</t>
  </si>
  <si>
    <t>P06748</t>
  </si>
  <si>
    <t>PN009</t>
  </si>
  <si>
    <t>T234+T237</t>
  </si>
  <si>
    <t>PK536</t>
  </si>
  <si>
    <t>BARK1 (GRK2, ADRBK1)</t>
  </si>
  <si>
    <t>S670</t>
  </si>
  <si>
    <t>Beta-adrenergic receptor kinase 1</t>
  </si>
  <si>
    <t>P25098</t>
  </si>
  <si>
    <t>PK537</t>
  </si>
  <si>
    <t>Y356</t>
  </si>
  <si>
    <t>PK164</t>
  </si>
  <si>
    <t>Bcr</t>
  </si>
  <si>
    <t>Y177</t>
  </si>
  <si>
    <t>Breakpoint cluster region protein</t>
  </si>
  <si>
    <t>P11274</t>
  </si>
  <si>
    <t>PK538</t>
  </si>
  <si>
    <t>PK539</t>
  </si>
  <si>
    <t>Y591</t>
  </si>
  <si>
    <t>PK540</t>
  </si>
  <si>
    <t>Y644</t>
  </si>
  <si>
    <t>PK542</t>
  </si>
  <si>
    <t>BLK</t>
  </si>
  <si>
    <t>Y188</t>
  </si>
  <si>
    <t>B lymphoid tyrosine kinase</t>
  </si>
  <si>
    <t>P51451</t>
  </si>
  <si>
    <t>PK543</t>
  </si>
  <si>
    <t>Y389</t>
  </si>
  <si>
    <t>PN013</t>
  </si>
  <si>
    <t>BLNK</t>
  </si>
  <si>
    <t>Y84</t>
  </si>
  <si>
    <t>B-cell linker protein</t>
  </si>
  <si>
    <t>PK544</t>
  </si>
  <si>
    <t>S375</t>
  </si>
  <si>
    <t>Bone morphogenetic protein receptor type-2</t>
  </si>
  <si>
    <t>Q13873</t>
  </si>
  <si>
    <t>NK012</t>
  </si>
  <si>
    <t>Bmx (Etk)</t>
  </si>
  <si>
    <t>Bone marrow X protein-tyrosine kinase</t>
  </si>
  <si>
    <t>P51813</t>
  </si>
  <si>
    <t>PK545</t>
  </si>
  <si>
    <t>Y40</t>
  </si>
  <si>
    <t>PN116</t>
  </si>
  <si>
    <t>BRCA1</t>
  </si>
  <si>
    <t>S1423</t>
  </si>
  <si>
    <t>Breast cancer type 1 susceptibility protein</t>
  </si>
  <si>
    <t>P38398</t>
  </si>
  <si>
    <t>PK546</t>
  </si>
  <si>
    <t>BRD2</t>
  </si>
  <si>
    <t>S37</t>
  </si>
  <si>
    <t>Bromodomain-containing protein-serine kinase 2</t>
  </si>
  <si>
    <t>P25440</t>
  </si>
  <si>
    <t>PK547</t>
  </si>
  <si>
    <t>S446+Y447</t>
  </si>
  <si>
    <t>Protein-tyrosine kinase 6</t>
  </si>
  <si>
    <t>Q13882</t>
  </si>
  <si>
    <t>PK548</t>
  </si>
  <si>
    <t>Y342</t>
  </si>
  <si>
    <t>PK549</t>
  </si>
  <si>
    <t>BRSK1</t>
  </si>
  <si>
    <t>T189</t>
  </si>
  <si>
    <t>BR serine/threonine-protein kinase 1</t>
  </si>
  <si>
    <t>Q8TDC3</t>
  </si>
  <si>
    <t>NK014</t>
  </si>
  <si>
    <t>Btk</t>
  </si>
  <si>
    <t>Bruton's agammaglobulinemia tyrosine kinase</t>
  </si>
  <si>
    <t>Q06187</t>
  </si>
  <si>
    <t>PK550</t>
  </si>
  <si>
    <t>Y223+Y225</t>
  </si>
  <si>
    <t>PK551</t>
  </si>
  <si>
    <t>Y551</t>
  </si>
  <si>
    <t>PK552</t>
  </si>
  <si>
    <t>BUB1B (Bub1R)</t>
  </si>
  <si>
    <t>Mitotic checkpoint serine/threonine-protein kinase BUB1 beta</t>
  </si>
  <si>
    <t>O60566</t>
  </si>
  <si>
    <t>PN015</t>
  </si>
  <si>
    <t>Caldesmon</t>
  </si>
  <si>
    <t>S789</t>
  </si>
  <si>
    <t>Q05682</t>
  </si>
  <si>
    <t>PK553</t>
  </si>
  <si>
    <t>CaMK1a (CaMKI)</t>
  </si>
  <si>
    <t>T177</t>
  </si>
  <si>
    <t>Calcium/calmodulin-dependent protein-serine kinase 1 alpha</t>
  </si>
  <si>
    <t>Q14012</t>
  </si>
  <si>
    <t>NK016-2</t>
  </si>
  <si>
    <t>CaMK1d</t>
  </si>
  <si>
    <t>Calcium/calmodulin-dependent protein-serine kinase 1 delta</t>
  </si>
  <si>
    <t>Q8IU85</t>
  </si>
  <si>
    <t>PK554</t>
  </si>
  <si>
    <t>T180</t>
  </si>
  <si>
    <t>PK555</t>
  </si>
  <si>
    <t>CaMK2a</t>
  </si>
  <si>
    <t>T286</t>
  </si>
  <si>
    <t>Calcium/calmodulin-dependent protein-serine kinase 2 alpha</t>
  </si>
  <si>
    <t>Q9UQM7</t>
  </si>
  <si>
    <t>NK021-3</t>
  </si>
  <si>
    <t>CaMK4 (CaMPK4)</t>
  </si>
  <si>
    <t>Calcium/calmodulin-dependent protein-serine kinase 4</t>
  </si>
  <si>
    <t>Q16566</t>
  </si>
  <si>
    <t>NK021</t>
  </si>
  <si>
    <t>PK556</t>
  </si>
  <si>
    <t>T200</t>
  </si>
  <si>
    <t>PN505</t>
  </si>
  <si>
    <t>Cas-L</t>
  </si>
  <si>
    <t>Y166</t>
  </si>
  <si>
    <t>Enhancer of filamentation 1</t>
  </si>
  <si>
    <t>Q14511</t>
  </si>
  <si>
    <t>PN162</t>
  </si>
  <si>
    <t>S641</t>
  </si>
  <si>
    <t>P35221</t>
  </si>
  <si>
    <t>PN166</t>
  </si>
  <si>
    <t>S33</t>
  </si>
  <si>
    <t>Catenin (cadherin-associated protein) beta 1</t>
  </si>
  <si>
    <t>P35222</t>
  </si>
  <si>
    <t>PN167</t>
  </si>
  <si>
    <t>Y333</t>
  </si>
  <si>
    <t>NN021</t>
  </si>
  <si>
    <t>Catenin b1</t>
  </si>
  <si>
    <t>NN167</t>
  </si>
  <si>
    <t>Caveolin 1</t>
  </si>
  <si>
    <t>Q03135</t>
  </si>
  <si>
    <t>PN147</t>
  </si>
  <si>
    <t>Y14</t>
  </si>
  <si>
    <t>NN022-1</t>
  </si>
  <si>
    <t>Caveolin 2</t>
  </si>
  <si>
    <t>P51636</t>
  </si>
  <si>
    <t>PN018</t>
  </si>
  <si>
    <t>S36</t>
  </si>
  <si>
    <t>PN171</t>
  </si>
  <si>
    <t>Cbl</t>
  </si>
  <si>
    <t>Y700</t>
  </si>
  <si>
    <t>P22681</t>
  </si>
  <si>
    <t>PK558</t>
  </si>
  <si>
    <t>CDC7</t>
  </si>
  <si>
    <t>T376</t>
  </si>
  <si>
    <t>Cell division cycle 7-related protein kinase</t>
  </si>
  <si>
    <t>NK025-6</t>
  </si>
  <si>
    <t>CDK1 (CDC2)</t>
  </si>
  <si>
    <t>Cyclin-dependent protein-serine kinase 1</t>
  </si>
  <si>
    <t>P06493</t>
  </si>
  <si>
    <t>Cdc2 p34</t>
  </si>
  <si>
    <t>NK025-1</t>
  </si>
  <si>
    <t>CDK1</t>
  </si>
  <si>
    <t>NK204</t>
  </si>
  <si>
    <t>PK559</t>
  </si>
  <si>
    <t>T14</t>
  </si>
  <si>
    <t>PK560</t>
  </si>
  <si>
    <t>T14+Y15</t>
  </si>
  <si>
    <t>PK008-1</t>
  </si>
  <si>
    <t>T161</t>
  </si>
  <si>
    <t>PK561</t>
  </si>
  <si>
    <t>PK007-1</t>
  </si>
  <si>
    <t>Y15</t>
  </si>
  <si>
    <t>PK564</t>
  </si>
  <si>
    <t>CDK10</t>
  </si>
  <si>
    <t>T196</t>
  </si>
  <si>
    <t>Cyclin-dependent protein-serine kinase 10 [PISSLRE]</t>
  </si>
  <si>
    <t>PK565</t>
  </si>
  <si>
    <t>Cell division cycle 2-like 2 protein kinase</t>
  </si>
  <si>
    <t>Q9UQ88</t>
  </si>
  <si>
    <t>PK566</t>
  </si>
  <si>
    <t>CDK12 (Cdc2L7)</t>
  </si>
  <si>
    <t>S383+S385</t>
  </si>
  <si>
    <t>Q9NYV4</t>
  </si>
  <si>
    <t>PK567</t>
  </si>
  <si>
    <t>T893</t>
  </si>
  <si>
    <t>CDK2</t>
  </si>
  <si>
    <t>Cyclin-dependent protein-serine kinase 2</t>
  </si>
  <si>
    <t>P24941</t>
  </si>
  <si>
    <t>NK026-6</t>
  </si>
  <si>
    <t>PK568</t>
  </si>
  <si>
    <t>T160</t>
  </si>
  <si>
    <t>NK027-2</t>
  </si>
  <si>
    <t>CDK4</t>
  </si>
  <si>
    <t>Cyclin-dependent protein-serine kinase 4</t>
  </si>
  <si>
    <t>P11802</t>
  </si>
  <si>
    <t>PK569</t>
  </si>
  <si>
    <t>T172</t>
  </si>
  <si>
    <t>NK028-5</t>
  </si>
  <si>
    <t>CDK5</t>
  </si>
  <si>
    <t>Cyclin-dependent protein-serine kinase 5</t>
  </si>
  <si>
    <t>Q00535</t>
  </si>
  <si>
    <t>PK570</t>
  </si>
  <si>
    <t>CDK6</t>
  </si>
  <si>
    <t>Cyclin-dependent protein-serine kinase 6</t>
  </si>
  <si>
    <t>Q00534</t>
  </si>
  <si>
    <t>NK029-3</t>
  </si>
  <si>
    <t>Y13</t>
  </si>
  <si>
    <t>PK571</t>
  </si>
  <si>
    <t>PK572</t>
  </si>
  <si>
    <t>Y24</t>
  </si>
  <si>
    <t>NK030-2</t>
  </si>
  <si>
    <t>CDK7</t>
  </si>
  <si>
    <t>Cyclin-dependent protein-serine kinase 7</t>
  </si>
  <si>
    <t>P50613</t>
  </si>
  <si>
    <t>NK030-1</t>
  </si>
  <si>
    <t>PK573</t>
  </si>
  <si>
    <t>T170</t>
  </si>
  <si>
    <t>NK032</t>
  </si>
  <si>
    <t>CDK9</t>
  </si>
  <si>
    <t>Cyclin-dependent protein-serine kinase 9</t>
  </si>
  <si>
    <t>P50750</t>
  </si>
  <si>
    <t>PK574</t>
  </si>
  <si>
    <t>S347</t>
  </si>
  <si>
    <t>PK575</t>
  </si>
  <si>
    <t>T186</t>
  </si>
  <si>
    <t>PK576</t>
  </si>
  <si>
    <t>CDKL5 (STK9)</t>
  </si>
  <si>
    <t>Y171</t>
  </si>
  <si>
    <t>O76039</t>
  </si>
  <si>
    <t>NK034</t>
  </si>
  <si>
    <t>Chk1 (CHEK1)</t>
  </si>
  <si>
    <t>Checkpoint protein-serine kinase 1</t>
  </si>
  <si>
    <t>O14757</t>
  </si>
  <si>
    <t>Chk1</t>
  </si>
  <si>
    <t>NK034-2</t>
  </si>
  <si>
    <t>S280</t>
  </si>
  <si>
    <t>PK577</t>
  </si>
  <si>
    <t>PK578</t>
  </si>
  <si>
    <t>S317</t>
  </si>
  <si>
    <t>PK579</t>
  </si>
  <si>
    <t>S345</t>
  </si>
  <si>
    <t>NK035</t>
  </si>
  <si>
    <t>Chk2 (CHEK2)</t>
  </si>
  <si>
    <t>Checkpoint protein-serine kinase 2</t>
  </si>
  <si>
    <t>O96017</t>
  </si>
  <si>
    <t>Chk2</t>
  </si>
  <si>
    <t>PK580</t>
  </si>
  <si>
    <t>T383</t>
  </si>
  <si>
    <t>T68</t>
  </si>
  <si>
    <t>PK581</t>
  </si>
  <si>
    <t>PK167</t>
  </si>
  <si>
    <t>CK2a1 (CSNK2A1)</t>
  </si>
  <si>
    <t>T360+S362</t>
  </si>
  <si>
    <t>Casein protein-serine kinase 2 alpha/ alpha prime</t>
  </si>
  <si>
    <t>P68400</t>
  </si>
  <si>
    <t>DSK</t>
  </si>
  <si>
    <t>PK582</t>
  </si>
  <si>
    <t>Y255</t>
  </si>
  <si>
    <t>PK583</t>
  </si>
  <si>
    <t>CLK1</t>
  </si>
  <si>
    <t>S337</t>
  </si>
  <si>
    <t>Dual specificity protein kinase CLK1</t>
  </si>
  <si>
    <t>P49759</t>
  </si>
  <si>
    <t>PK584</t>
  </si>
  <si>
    <t>S337+T338</t>
  </si>
  <si>
    <t>NN026</t>
  </si>
  <si>
    <t>Cofilin 1</t>
  </si>
  <si>
    <t>P23528</t>
  </si>
  <si>
    <t>Cofilin</t>
  </si>
  <si>
    <t>PN019</t>
  </si>
  <si>
    <t>S3</t>
  </si>
  <si>
    <t>PN148</t>
  </si>
  <si>
    <t>Connexin 43 (Cx43, GJA1)</t>
  </si>
  <si>
    <t>S368</t>
  </si>
  <si>
    <t>Gap junction alpha-1 protein</t>
  </si>
  <si>
    <t>P17302</t>
  </si>
  <si>
    <t>NK042-1</t>
  </si>
  <si>
    <t>P41279</t>
  </si>
  <si>
    <t>COT</t>
  </si>
  <si>
    <t>NK042-2</t>
  </si>
  <si>
    <t>PK585</t>
  </si>
  <si>
    <t>S334</t>
  </si>
  <si>
    <t>CREB1</t>
  </si>
  <si>
    <t>S133</t>
  </si>
  <si>
    <t>P16220</t>
  </si>
  <si>
    <t>PN025</t>
  </si>
  <si>
    <t>Crystallin aB</t>
  </si>
  <si>
    <t>S19</t>
  </si>
  <si>
    <t>Crystallin alpha B (heat-shock 20 kDa like-protein)</t>
  </si>
  <si>
    <t>P02511</t>
  </si>
  <si>
    <t>PN110</t>
  </si>
  <si>
    <t>S45</t>
  </si>
  <si>
    <t>NN149-1</t>
  </si>
  <si>
    <t>Crystallin aB (HspB5; CRYA2; CRYAB)</t>
  </si>
  <si>
    <t>NK234-2</t>
  </si>
  <si>
    <t>CSF1R (Fms)</t>
  </si>
  <si>
    <t>Macrophage colony-stimulating factor 1 receptor</t>
  </si>
  <si>
    <t>P07333</t>
  </si>
  <si>
    <t>CSF1R -2</t>
  </si>
  <si>
    <t>NK234-4</t>
  </si>
  <si>
    <t>CSF1R -3</t>
  </si>
  <si>
    <t>PK586</t>
  </si>
  <si>
    <t>S807+Y809</t>
  </si>
  <si>
    <t>PK587</t>
  </si>
  <si>
    <t>Y699</t>
  </si>
  <si>
    <t>PK588</t>
  </si>
  <si>
    <t>Y809</t>
  </si>
  <si>
    <t>NK044</t>
  </si>
  <si>
    <t>Csk</t>
  </si>
  <si>
    <t>C-terminus of Src tyrosine kinase</t>
  </si>
  <si>
    <t>P41240</t>
  </si>
  <si>
    <t>NK044-2</t>
  </si>
  <si>
    <t>PK589</t>
  </si>
  <si>
    <t>Y184</t>
  </si>
  <si>
    <t>NN029</t>
  </si>
  <si>
    <t>Cyclin B1 (CCNB1)</t>
  </si>
  <si>
    <t>Cyclin B1</t>
  </si>
  <si>
    <t>P14635</t>
  </si>
  <si>
    <t>PN190</t>
  </si>
  <si>
    <t>S147</t>
  </si>
  <si>
    <t>NN031</t>
  </si>
  <si>
    <t>Cyclin E1 (CCNE1)</t>
  </si>
  <si>
    <t>Cyclin E1</t>
  </si>
  <si>
    <t>P24864</t>
  </si>
  <si>
    <t>Cyclin E</t>
  </si>
  <si>
    <t>PN191</t>
  </si>
  <si>
    <t>T395</t>
  </si>
  <si>
    <t>PK590</t>
  </si>
  <si>
    <t>S269</t>
  </si>
  <si>
    <t>Q12852</t>
  </si>
  <si>
    <t>PK591</t>
  </si>
  <si>
    <t>DDR1</t>
  </si>
  <si>
    <t>Y796+Y797</t>
  </si>
  <si>
    <t>Epithelial discoidin domain-containing receptor 1</t>
  </si>
  <si>
    <t>Q08345</t>
  </si>
  <si>
    <t>PK592</t>
  </si>
  <si>
    <t>Y797</t>
  </si>
  <si>
    <t>PK593</t>
  </si>
  <si>
    <t>DDR2 (Tyro10)</t>
  </si>
  <si>
    <t>Y736</t>
  </si>
  <si>
    <t>Discoidin domain-containing receptor 2</t>
  </si>
  <si>
    <t>Q16832</t>
  </si>
  <si>
    <t>PK594</t>
  </si>
  <si>
    <t>Y740</t>
  </si>
  <si>
    <t>PK595</t>
  </si>
  <si>
    <t>DNAPK (PRKDC)</t>
  </si>
  <si>
    <t>T2609</t>
  </si>
  <si>
    <t>DNA-activated protein-serine kinase</t>
  </si>
  <si>
    <t>P78527</t>
  </si>
  <si>
    <t>PK596</t>
  </si>
  <si>
    <t>Y883</t>
  </si>
  <si>
    <t>PN508</t>
  </si>
  <si>
    <t>Dok3</t>
  </si>
  <si>
    <t>Y398</t>
  </si>
  <si>
    <t>Docking protein 3</t>
  </si>
  <si>
    <t>Q7L591</t>
  </si>
  <si>
    <t>PK597</t>
  </si>
  <si>
    <t>DYRK1A</t>
  </si>
  <si>
    <t>Y321</t>
  </si>
  <si>
    <t>Dual specificity tyrosine-phosphorylation-regulated kinase 1A</t>
  </si>
  <si>
    <t>Q13627</t>
  </si>
  <si>
    <t>PK598</t>
  </si>
  <si>
    <t>DYRK2</t>
  </si>
  <si>
    <t>Y382</t>
  </si>
  <si>
    <t>Dual specificity tyrosine-phosphorylation-regulated kinase 2</t>
  </si>
  <si>
    <t>Q92630</t>
  </si>
  <si>
    <t>PN509</t>
  </si>
  <si>
    <t>Y141</t>
  </si>
  <si>
    <t>P68104</t>
  </si>
  <si>
    <t>PN173</t>
  </si>
  <si>
    <t>Y316</t>
  </si>
  <si>
    <t>P52799</t>
  </si>
  <si>
    <t>NK052-5</t>
  </si>
  <si>
    <t>EGFR (ErbB1)</t>
  </si>
  <si>
    <t>Epidermal growth factor receptor-tyrosine kinase</t>
  </si>
  <si>
    <t>P00533</t>
  </si>
  <si>
    <t>EGFR-1</t>
  </si>
  <si>
    <t>NK052-6</t>
  </si>
  <si>
    <t>EGFR-2</t>
  </si>
  <si>
    <t>NK052-4</t>
  </si>
  <si>
    <t>EGFR-3</t>
  </si>
  <si>
    <t>PK599</t>
  </si>
  <si>
    <t>Y1069</t>
  </si>
  <si>
    <t>Y1110</t>
  </si>
  <si>
    <t>PK601</t>
  </si>
  <si>
    <t>Y1172</t>
  </si>
  <si>
    <t>PK010</t>
  </si>
  <si>
    <t>PK602</t>
  </si>
  <si>
    <t>Y869</t>
  </si>
  <si>
    <t>PK603</t>
  </si>
  <si>
    <t>Y998</t>
  </si>
  <si>
    <t>NN038-1</t>
  </si>
  <si>
    <t>eIF2a</t>
  </si>
  <si>
    <t>Eukaryotic translation initiation factor 2 alpha</t>
  </si>
  <si>
    <t>P05198</t>
  </si>
  <si>
    <t>PN028-1</t>
  </si>
  <si>
    <t>S52</t>
  </si>
  <si>
    <t>PK604</t>
  </si>
  <si>
    <t>EIF2AK3 (PERK)</t>
  </si>
  <si>
    <t>T982</t>
  </si>
  <si>
    <t>Eukaryotic translation initiation factor 2-alpha kinase 3</t>
  </si>
  <si>
    <t>Q9NZJ5</t>
  </si>
  <si>
    <t>PN172</t>
  </si>
  <si>
    <t>eIF4B</t>
  </si>
  <si>
    <t>S422</t>
  </si>
  <si>
    <t>Eukaryotic translation initiation factor 4B</t>
  </si>
  <si>
    <t>P23588</t>
  </si>
  <si>
    <t>NN039-1</t>
  </si>
  <si>
    <t>eIF4E</t>
  </si>
  <si>
    <t>Eukaryotic translation initiation factor 4 (mRNA cap binding protein)</t>
  </si>
  <si>
    <t>P06730</t>
  </si>
  <si>
    <t>S209</t>
  </si>
  <si>
    <t>PN030-2</t>
  </si>
  <si>
    <t>PN031</t>
  </si>
  <si>
    <t>S1106</t>
  </si>
  <si>
    <t>Eukaryotic translation initiation factor 4 gamma 1</t>
  </si>
  <si>
    <t>Q04637</t>
  </si>
  <si>
    <t>PN193</t>
  </si>
  <si>
    <t>S1231</t>
  </si>
  <si>
    <t>NN168</t>
  </si>
  <si>
    <t>Elk-1</t>
  </si>
  <si>
    <t>ETS domain-containing protein Elk-1</t>
  </si>
  <si>
    <t>P19419</t>
  </si>
  <si>
    <t>S383</t>
  </si>
  <si>
    <t>PN510</t>
  </si>
  <si>
    <t>EML4</t>
  </si>
  <si>
    <t>Echinoderm microtubule-associated protein-like 4</t>
  </si>
  <si>
    <t>Q9HC35</t>
  </si>
  <si>
    <t>PN511</t>
  </si>
  <si>
    <t>ENO1</t>
  </si>
  <si>
    <t>Y44</t>
  </si>
  <si>
    <t>Alpha-enolase</t>
  </si>
  <si>
    <t>P06733</t>
  </si>
  <si>
    <t>PN512</t>
  </si>
  <si>
    <t>ENO2</t>
  </si>
  <si>
    <t>Y25</t>
  </si>
  <si>
    <t>Gamma-enolase</t>
  </si>
  <si>
    <t>P09104</t>
  </si>
  <si>
    <t>NK053</t>
  </si>
  <si>
    <t>EphA1</t>
  </si>
  <si>
    <t>Ephrin type-A receptor 1 protein-tyrosine kinase</t>
  </si>
  <si>
    <t>P21709</t>
  </si>
  <si>
    <t>PK605</t>
  </si>
  <si>
    <t>Y781</t>
  </si>
  <si>
    <t>PK606</t>
  </si>
  <si>
    <t>EphA2</t>
  </si>
  <si>
    <t>Y588</t>
  </si>
  <si>
    <t>Ephrin type-A receptor 2 protein-tyrosine kinase</t>
  </si>
  <si>
    <t>P29317</t>
  </si>
  <si>
    <t>PK607</t>
  </si>
  <si>
    <t>Y772</t>
  </si>
  <si>
    <t>PK608</t>
  </si>
  <si>
    <t>EphA3</t>
  </si>
  <si>
    <t>Y779</t>
  </si>
  <si>
    <t>Ephrin type-A receptor 3 protein-tyrosine kinase</t>
  </si>
  <si>
    <t>P29320</t>
  </si>
  <si>
    <t>PK609</t>
  </si>
  <si>
    <t>EphB1</t>
  </si>
  <si>
    <t>Y594</t>
  </si>
  <si>
    <t>Ephrin type-B receptor 1 protein-tyrosine kinase</t>
  </si>
  <si>
    <t>P54762</t>
  </si>
  <si>
    <t>PK610</t>
  </si>
  <si>
    <t>EphB2</t>
  </si>
  <si>
    <t>Y780</t>
  </si>
  <si>
    <t>Ephrin type-B receptor 2 protein-tyrosine kinase</t>
  </si>
  <si>
    <t>P29323</t>
  </si>
  <si>
    <t>PK611</t>
  </si>
  <si>
    <t>EphB3</t>
  </si>
  <si>
    <t>Y600</t>
  </si>
  <si>
    <t>Ephrin type-B receptor 3 protein-tyrosine kinase</t>
  </si>
  <si>
    <t>P54753</t>
  </si>
  <si>
    <t>PK612</t>
  </si>
  <si>
    <t>EphB4</t>
  </si>
  <si>
    <t>Y596</t>
  </si>
  <si>
    <t>Ephrin type-B receptor 4 protein-tyrosine kinase</t>
  </si>
  <si>
    <t>P54760</t>
  </si>
  <si>
    <t>PN198</t>
  </si>
  <si>
    <t>S104</t>
  </si>
  <si>
    <t>P03372</t>
  </si>
  <si>
    <t>NK054-4</t>
  </si>
  <si>
    <t>ErbB2 (HER2, Neu)</t>
  </si>
  <si>
    <t>ErbB2 (Neu) receptor-tyrosine kinase</t>
  </si>
  <si>
    <t>P04626</t>
  </si>
  <si>
    <t>ErbB2-1</t>
  </si>
  <si>
    <t>NK054-5</t>
  </si>
  <si>
    <t>ErbB2-2</t>
  </si>
  <si>
    <t>PK613</t>
  </si>
  <si>
    <t>Y1248</t>
  </si>
  <si>
    <t>PK614</t>
  </si>
  <si>
    <t>Y735</t>
  </si>
  <si>
    <t>PK615</t>
  </si>
  <si>
    <t>Y877</t>
  </si>
  <si>
    <t>PN513</t>
  </si>
  <si>
    <t>ERBB2IP (Erbin)</t>
  </si>
  <si>
    <t>Y1104</t>
  </si>
  <si>
    <t>Protein LAP2</t>
  </si>
  <si>
    <t>Q96RT1</t>
  </si>
  <si>
    <t>NK231-2</t>
  </si>
  <si>
    <t>ErbB3 (HER3)</t>
  </si>
  <si>
    <t>Tyrosine kinase-type cell surface receptor HER3</t>
  </si>
  <si>
    <t>P21860</t>
  </si>
  <si>
    <t>ErbB3-1</t>
  </si>
  <si>
    <t>NK231-3</t>
  </si>
  <si>
    <t>ErbB3-2</t>
  </si>
  <si>
    <t>PK616</t>
  </si>
  <si>
    <t>Y1289</t>
  </si>
  <si>
    <t>PK617</t>
  </si>
  <si>
    <t>Y1307</t>
  </si>
  <si>
    <t>Y1328</t>
  </si>
  <si>
    <t>PK618</t>
  </si>
  <si>
    <t>NK235-1</t>
  </si>
  <si>
    <t>ErbB4 (HER4)</t>
  </si>
  <si>
    <t>Receptor tyrosine-protein kinase erbB-4</t>
  </si>
  <si>
    <t>Q15303</t>
  </si>
  <si>
    <t>ErbB4-1</t>
  </si>
  <si>
    <t>NK235-3</t>
  </si>
  <si>
    <t>ErbB4-3</t>
  </si>
  <si>
    <t>PK619</t>
  </si>
  <si>
    <t>Y733</t>
  </si>
  <si>
    <t>NK055-1</t>
  </si>
  <si>
    <t>ERK1 (MAPK3)</t>
  </si>
  <si>
    <t>Extracellular regulated protein-serine kinase 1 (p44 MAP kinase)</t>
  </si>
  <si>
    <t>P27361</t>
  </si>
  <si>
    <t>ERK1-1</t>
  </si>
  <si>
    <t>NK055-3</t>
  </si>
  <si>
    <t>ERK1-3</t>
  </si>
  <si>
    <t>PK621</t>
  </si>
  <si>
    <t>T202+Y204</t>
  </si>
  <si>
    <t>T207</t>
  </si>
  <si>
    <t>Y204</t>
  </si>
  <si>
    <t>Y204+T207</t>
  </si>
  <si>
    <t>NK056-2</t>
  </si>
  <si>
    <t>ERK2 (MAPK1)</t>
  </si>
  <si>
    <t>Extracellular regulated protein-serine kinase 2 (p42 MAP kinase)</t>
  </si>
  <si>
    <t>P28482</t>
  </si>
  <si>
    <t>ERK2-1</t>
  </si>
  <si>
    <t>NK056-4</t>
  </si>
  <si>
    <t>ERK2-3</t>
  </si>
  <si>
    <t>NK057-2</t>
  </si>
  <si>
    <t>ERK3 (MAPK6)</t>
  </si>
  <si>
    <t>Extracellular regulated protein-serine kinase 3</t>
  </si>
  <si>
    <t>Q16659</t>
  </si>
  <si>
    <t>PK623</t>
  </si>
  <si>
    <t>S189</t>
  </si>
  <si>
    <t>NK058</t>
  </si>
  <si>
    <t>ERK4 (MAPK4)</t>
  </si>
  <si>
    <t>Extracellular regulated protein-serine kinase 4</t>
  </si>
  <si>
    <t>P31152</t>
  </si>
  <si>
    <t>PK624</t>
  </si>
  <si>
    <t>S186</t>
  </si>
  <si>
    <t>NK206-4</t>
  </si>
  <si>
    <t>ERK5 (MAPK7)</t>
  </si>
  <si>
    <t>Extracellular regulated protein-serine kinase 5 (Big MAP kinase 1 (BMK1))</t>
  </si>
  <si>
    <t>Q13164</t>
  </si>
  <si>
    <t>ERK5-2</t>
  </si>
  <si>
    <t>NK206-5</t>
  </si>
  <si>
    <t>ERK5-3</t>
  </si>
  <si>
    <t>T219+Y221</t>
  </si>
  <si>
    <t>PK626</t>
  </si>
  <si>
    <t>Y221</t>
  </si>
  <si>
    <t>PN514</t>
  </si>
  <si>
    <t>ESYT1</t>
  </si>
  <si>
    <t>Y822</t>
  </si>
  <si>
    <t>Extended synaptotagmin-1</t>
  </si>
  <si>
    <t>Q9BSJ8</t>
  </si>
  <si>
    <t>PN174</t>
  </si>
  <si>
    <t>T567</t>
  </si>
  <si>
    <t>P15311</t>
  </si>
  <si>
    <t>PN175</t>
  </si>
  <si>
    <t>Y354</t>
  </si>
  <si>
    <t>NK060</t>
  </si>
  <si>
    <t>FAK (PTK2)</t>
  </si>
  <si>
    <t>Focal adhesion protein-tyrosine kinase</t>
  </si>
  <si>
    <t>Q05397</t>
  </si>
  <si>
    <t>FAK</t>
  </si>
  <si>
    <t>PK020-3</t>
  </si>
  <si>
    <t>S722</t>
  </si>
  <si>
    <t>PK024</t>
  </si>
  <si>
    <t>S910</t>
  </si>
  <si>
    <t>PK017-1</t>
  </si>
  <si>
    <t>Y397</t>
  </si>
  <si>
    <t>PK627</t>
  </si>
  <si>
    <t>PK151</t>
  </si>
  <si>
    <t>Y576+Y577</t>
  </si>
  <si>
    <t>PK628</t>
  </si>
  <si>
    <t>PK629</t>
  </si>
  <si>
    <t>Y577</t>
  </si>
  <si>
    <t>PK630</t>
  </si>
  <si>
    <t>Y402</t>
  </si>
  <si>
    <t>Fer (fps/fes related) tyrosine kinase</t>
  </si>
  <si>
    <t>P16591</t>
  </si>
  <si>
    <t>NK061</t>
  </si>
  <si>
    <t>Fes/Fps protein-tyrosine kinase</t>
  </si>
  <si>
    <t>P07332</t>
  </si>
  <si>
    <t>PK632</t>
  </si>
  <si>
    <t>Y713</t>
  </si>
  <si>
    <t>PK633</t>
  </si>
  <si>
    <t>Y713+S716</t>
  </si>
  <si>
    <t>NK062-3</t>
  </si>
  <si>
    <t>FGFR1</t>
  </si>
  <si>
    <t>Fibroblast growth factor receptor-tyrosine kinase 1</t>
  </si>
  <si>
    <t>P11362</t>
  </si>
  <si>
    <t>PK634</t>
  </si>
  <si>
    <t>Y653+Y654</t>
  </si>
  <si>
    <t>NK063-4</t>
  </si>
  <si>
    <t>FGFR2 (BEK)</t>
  </si>
  <si>
    <t>Fibroblast growth factor receptor-tyrosine kinase 2 (BEK)</t>
  </si>
  <si>
    <t>P21802</t>
  </si>
  <si>
    <t>FGFR2-2</t>
  </si>
  <si>
    <t>NK063-2</t>
  </si>
  <si>
    <t>PK635</t>
  </si>
  <si>
    <t>Y656+Y657</t>
  </si>
  <si>
    <t>NK236-2</t>
  </si>
  <si>
    <t>FGFR3</t>
  </si>
  <si>
    <t>Fibroblast growth factor receptor 3</t>
  </si>
  <si>
    <t>P22607</t>
  </si>
  <si>
    <t>FGFR3-2</t>
  </si>
  <si>
    <t>NK236-3</t>
  </si>
  <si>
    <t>FGFR3-3</t>
  </si>
  <si>
    <t>PK636</t>
  </si>
  <si>
    <t>Y647+Y648</t>
  </si>
  <si>
    <t>PK638</t>
  </si>
  <si>
    <t>Y208+Y209</t>
  </si>
  <si>
    <t>Gardner-Rasheed feline sarcoma viral (v-fgr) oncogene</t>
  </si>
  <si>
    <t>P09769</t>
  </si>
  <si>
    <t>PK639</t>
  </si>
  <si>
    <t>PN194</t>
  </si>
  <si>
    <t>S256</t>
  </si>
  <si>
    <t>Forkhead box protein O1</t>
  </si>
  <si>
    <t>Q12778</t>
  </si>
  <si>
    <t>PN195</t>
  </si>
  <si>
    <t>S319</t>
  </si>
  <si>
    <t>PK640</t>
  </si>
  <si>
    <t>Flt3 (STK1)</t>
  </si>
  <si>
    <t>Y842</t>
  </si>
  <si>
    <t>Receptor-type tyrosine-protein kinase FLT3</t>
  </si>
  <si>
    <t>P36888</t>
  </si>
  <si>
    <t>NN044</t>
  </si>
  <si>
    <t>Fos</t>
  </si>
  <si>
    <t>Fos-c FBJ murine osteosarcoma oncoprotein-related transcription factor</t>
  </si>
  <si>
    <t>P01100</t>
  </si>
  <si>
    <t>PN033</t>
  </si>
  <si>
    <t>PK641</t>
  </si>
  <si>
    <t>Y387</t>
  </si>
  <si>
    <t>P42685</t>
  </si>
  <si>
    <t>PK642</t>
  </si>
  <si>
    <t>Y497</t>
  </si>
  <si>
    <t>PN146</t>
  </si>
  <si>
    <t>FRS2</t>
  </si>
  <si>
    <t>Fibroblast growth factor receptor substrate 2</t>
  </si>
  <si>
    <t>Q8WU20</t>
  </si>
  <si>
    <t>Y349</t>
  </si>
  <si>
    <t>PK643</t>
  </si>
  <si>
    <t>Fused (STK36)</t>
  </si>
  <si>
    <t>S159</t>
  </si>
  <si>
    <t>Serine/threonine-protein kinase 36</t>
  </si>
  <si>
    <t>Q9NRP7</t>
  </si>
  <si>
    <t>NK065</t>
  </si>
  <si>
    <t>Fyn</t>
  </si>
  <si>
    <t>Fyn proto-oncogene-encoded protein-tyrosine kinase</t>
  </si>
  <si>
    <t>P06241</t>
  </si>
  <si>
    <t>PK644</t>
  </si>
  <si>
    <t>Y213+Y214</t>
  </si>
  <si>
    <t>PK645</t>
  </si>
  <si>
    <t>Y531</t>
  </si>
  <si>
    <t>PN515</t>
  </si>
  <si>
    <t>G6PD</t>
  </si>
  <si>
    <t>Y401</t>
  </si>
  <si>
    <t>Glucose-6-phosphate 1-dehydrogenase</t>
  </si>
  <si>
    <t>P11413</t>
  </si>
  <si>
    <t>PN192</t>
  </si>
  <si>
    <t>Gab1</t>
  </si>
  <si>
    <t>Y627</t>
  </si>
  <si>
    <t>Q13480</t>
  </si>
  <si>
    <t>PN196</t>
  </si>
  <si>
    <t>GATA1</t>
  </si>
  <si>
    <t>S142</t>
  </si>
  <si>
    <t>P15976</t>
  </si>
  <si>
    <t>NK066</t>
  </si>
  <si>
    <t>GCK</t>
  </si>
  <si>
    <t>Germinal centre protein-serine kinase</t>
  </si>
  <si>
    <t>Q12851</t>
  </si>
  <si>
    <t>PK646</t>
  </si>
  <si>
    <t>S170</t>
  </si>
  <si>
    <t>PN034</t>
  </si>
  <si>
    <t>GFAP</t>
  </si>
  <si>
    <t>S8</t>
  </si>
  <si>
    <t>Glial fibrillary acidic protein</t>
  </si>
  <si>
    <t>P14136</t>
  </si>
  <si>
    <t>PN517</t>
  </si>
  <si>
    <t>GIT1</t>
  </si>
  <si>
    <t>Y545</t>
  </si>
  <si>
    <t>ARF GTPase-activating protein GIT1</t>
  </si>
  <si>
    <t>Q9Y2X7</t>
  </si>
  <si>
    <t>PN178</t>
  </si>
  <si>
    <t>GluR1</t>
  </si>
  <si>
    <t>S849</t>
  </si>
  <si>
    <t>Glutamate receptor 1</t>
  </si>
  <si>
    <t>P42261</t>
  </si>
  <si>
    <t>NK067</t>
  </si>
  <si>
    <t>G protein-coupled receptor-serine kinase 2</t>
  </si>
  <si>
    <t>GRK2</t>
  </si>
  <si>
    <t>PK025</t>
  </si>
  <si>
    <t>PK647</t>
  </si>
  <si>
    <t>GSK3a</t>
  </si>
  <si>
    <t>S278+Y279</t>
  </si>
  <si>
    <t>Glycogen synthase-serine kinase 3 alpha</t>
  </si>
  <si>
    <t>P49840</t>
  </si>
  <si>
    <t>PK648</t>
  </si>
  <si>
    <t>T19+S21</t>
  </si>
  <si>
    <t>PK650</t>
  </si>
  <si>
    <t>Y284+Y285</t>
  </si>
  <si>
    <t>NK069-NK070-2</t>
  </si>
  <si>
    <t>GSK3b</t>
  </si>
  <si>
    <t>Glycogen synthase-serine kinase 3 beta</t>
  </si>
  <si>
    <t>GSK3a/b</t>
  </si>
  <si>
    <t>NK070</t>
  </si>
  <si>
    <t>P49841</t>
  </si>
  <si>
    <t>Y279</t>
  </si>
  <si>
    <t>PK651</t>
  </si>
  <si>
    <t>GTF2F1</t>
  </si>
  <si>
    <t>S385+T389</t>
  </si>
  <si>
    <t>General transcription factor IIF subunit 1</t>
  </si>
  <si>
    <t>P35269</t>
  </si>
  <si>
    <t>PK652</t>
  </si>
  <si>
    <t>GUK1</t>
  </si>
  <si>
    <t>Guanylate kinase</t>
  </si>
  <si>
    <t>Q16774</t>
  </si>
  <si>
    <t>PN518</t>
  </si>
  <si>
    <t>Y147</t>
  </si>
  <si>
    <t>Uncharacterized protein C9orf78</t>
  </si>
  <si>
    <t>Q9NZ63</t>
  </si>
  <si>
    <t>NN169</t>
  </si>
  <si>
    <t>HDAC4</t>
  </si>
  <si>
    <t>Histone deacetylase 4</t>
  </si>
  <si>
    <t>P56524</t>
  </si>
  <si>
    <t>HDAC4/5/9</t>
  </si>
  <si>
    <t>S246/259/220</t>
  </si>
  <si>
    <t>PN188</t>
  </si>
  <si>
    <t>HDAC5</t>
  </si>
  <si>
    <t>S498</t>
  </si>
  <si>
    <t>Histone deacetylase 5</t>
  </si>
  <si>
    <t>Q9UQL6</t>
  </si>
  <si>
    <t>PK653</t>
  </si>
  <si>
    <t>HGK (ZC1)</t>
  </si>
  <si>
    <t>T187</t>
  </si>
  <si>
    <t>Mitogen-activated protein kinase kinase kinase kinase 4</t>
  </si>
  <si>
    <t>O95819</t>
  </si>
  <si>
    <t>PK654</t>
  </si>
  <si>
    <t>HIPK1</t>
  </si>
  <si>
    <t>Y352</t>
  </si>
  <si>
    <t>Q86Z02</t>
  </si>
  <si>
    <t>PN036</t>
  </si>
  <si>
    <t>Histone H2A.X</t>
  </si>
  <si>
    <t>S139</t>
  </si>
  <si>
    <t>P16104</t>
  </si>
  <si>
    <t>PN037</t>
  </si>
  <si>
    <t>Histone H2B</t>
  </si>
  <si>
    <t>S14</t>
  </si>
  <si>
    <t>P33778</t>
  </si>
  <si>
    <t>PN038</t>
  </si>
  <si>
    <t>Histone H3</t>
  </si>
  <si>
    <t>S10</t>
  </si>
  <si>
    <t>PN039</t>
  </si>
  <si>
    <t>S28</t>
  </si>
  <si>
    <t>PN101-2</t>
  </si>
  <si>
    <t>T3</t>
  </si>
  <si>
    <t>RmAb</t>
  </si>
  <si>
    <t>PN041</t>
  </si>
  <si>
    <t>Hsp27</t>
  </si>
  <si>
    <t>S78</t>
  </si>
  <si>
    <t>Heat shock 27 kDa protein beta 1 (HspB1)</t>
  </si>
  <si>
    <t>P04792</t>
  </si>
  <si>
    <t>NN061</t>
  </si>
  <si>
    <t>P07900</t>
  </si>
  <si>
    <t>NN061-16</t>
  </si>
  <si>
    <t>HSP90AB1 (HSP90; HSP84; HSP90B; HSPC2; HSPCB)</t>
  </si>
  <si>
    <t>P08238</t>
  </si>
  <si>
    <t>HSP90AB1 (HSP90B; HSP90-beta)</t>
  </si>
  <si>
    <t>Heat shock 90 kDa protein beta</t>
  </si>
  <si>
    <t>PN520</t>
  </si>
  <si>
    <t>Y484</t>
  </si>
  <si>
    <t>PN103</t>
  </si>
  <si>
    <t>Huntingtin</t>
  </si>
  <si>
    <t>Huntington's disease protein</t>
  </si>
  <si>
    <t>P42858</t>
  </si>
  <si>
    <t>PK655</t>
  </si>
  <si>
    <t>ICK</t>
  </si>
  <si>
    <t>Y156+T157</t>
  </si>
  <si>
    <t>Intestinal cell (MAK-like) kinase</t>
  </si>
  <si>
    <t>Q9UPZ9</t>
  </si>
  <si>
    <t>PK656</t>
  </si>
  <si>
    <t>Y159</t>
  </si>
  <si>
    <t>PK657</t>
  </si>
  <si>
    <t>IGF1R</t>
  </si>
  <si>
    <t>Y1161+T1163</t>
  </si>
  <si>
    <t>Insulin-like growth factor 1 receptor protein-tyrosine kinase</t>
  </si>
  <si>
    <t>P08069</t>
  </si>
  <si>
    <t>PK152</t>
  </si>
  <si>
    <t>Y1280</t>
  </si>
  <si>
    <t>PK658</t>
  </si>
  <si>
    <t>Y1346</t>
  </si>
  <si>
    <t>NN064</t>
  </si>
  <si>
    <t>IkBa</t>
  </si>
  <si>
    <t>Inhibitor of NF-kappa-B alpha (MAD3)</t>
  </si>
  <si>
    <t>P25963</t>
  </si>
  <si>
    <t>PN164</t>
  </si>
  <si>
    <t>Y42</t>
  </si>
  <si>
    <t>NN065</t>
  </si>
  <si>
    <t>IkBb</t>
  </si>
  <si>
    <t>Inhibitor of NF-kappa-B beta (thyroid receptor interacting protein 9)</t>
  </si>
  <si>
    <t>Q15653</t>
  </si>
  <si>
    <t>PN168</t>
  </si>
  <si>
    <t>IkBe</t>
  </si>
  <si>
    <t>S161</t>
  </si>
  <si>
    <t>NF-kappa-B inhibitor epsilon</t>
  </si>
  <si>
    <t>O00221</t>
  </si>
  <si>
    <t>IKKa (IkBKA)</t>
  </si>
  <si>
    <t>Inhibitor of NF-kappa-B protein-serine kinase alpha (CHUK)</t>
  </si>
  <si>
    <t>O15111</t>
  </si>
  <si>
    <t>IKKa</t>
  </si>
  <si>
    <t>NK075-2</t>
  </si>
  <si>
    <t>NK075-3</t>
  </si>
  <si>
    <t>PK659</t>
  </si>
  <si>
    <t>T179+S180</t>
  </si>
  <si>
    <t>PK154</t>
  </si>
  <si>
    <t>T23</t>
  </si>
  <si>
    <t>PK660</t>
  </si>
  <si>
    <t>IKKe (IkBKE)</t>
  </si>
  <si>
    <t>S172</t>
  </si>
  <si>
    <t>Inhibitor of nuclear factor kappa-B kinase subunit epsilon</t>
  </si>
  <si>
    <t>Q14164</t>
  </si>
  <si>
    <t>Integrin-linked protein-serine kinase 1</t>
  </si>
  <si>
    <t>Q13418</t>
  </si>
  <si>
    <t>PK662</t>
  </si>
  <si>
    <t>Y351</t>
  </si>
  <si>
    <t>InsR (IR)</t>
  </si>
  <si>
    <t>P06213</t>
  </si>
  <si>
    <t>Insulin Receptor b</t>
  </si>
  <si>
    <t>PK663</t>
  </si>
  <si>
    <t>Y1189</t>
  </si>
  <si>
    <t>Insulin receptor</t>
  </si>
  <si>
    <t>Integrin alpha 4 (VLA4)</t>
  </si>
  <si>
    <t>P13612</t>
  </si>
  <si>
    <t>NK080-2</t>
  </si>
  <si>
    <t>IRAK1</t>
  </si>
  <si>
    <t>Interleukin 1 receptor-associated kinase 1 (Pelle-like protein kinase)</t>
  </si>
  <si>
    <t>P51617</t>
  </si>
  <si>
    <t>PK664</t>
  </si>
  <si>
    <t>T387</t>
  </si>
  <si>
    <t>PK665</t>
  </si>
  <si>
    <t>IRAK4</t>
  </si>
  <si>
    <t>T345+S346</t>
  </si>
  <si>
    <t>Interleukin 1 receptor-associated kinase 4</t>
  </si>
  <si>
    <t>Q9NWZ3</t>
  </si>
  <si>
    <t>PN117</t>
  </si>
  <si>
    <t>IRS1</t>
  </si>
  <si>
    <t>S312</t>
  </si>
  <si>
    <t>Insulin receptor substrate 1</t>
  </si>
  <si>
    <t>P35568</t>
  </si>
  <si>
    <t>PN118</t>
  </si>
  <si>
    <t>S639</t>
  </si>
  <si>
    <t>PK666</t>
  </si>
  <si>
    <t>ITK</t>
  </si>
  <si>
    <t>Y512</t>
  </si>
  <si>
    <t>Tyrosine-protein kinase ITK/TSK</t>
  </si>
  <si>
    <t>Q08881</t>
  </si>
  <si>
    <t>PN521</t>
  </si>
  <si>
    <t>ITSN2</t>
  </si>
  <si>
    <t>Y968</t>
  </si>
  <si>
    <t>Intersectin-2</t>
  </si>
  <si>
    <t>Q9NZM3</t>
  </si>
  <si>
    <t>NK084-5</t>
  </si>
  <si>
    <t>JAK1</t>
  </si>
  <si>
    <t>Janus protein-tyrosine kinase 1</t>
  </si>
  <si>
    <t>P23458</t>
  </si>
  <si>
    <t>PK126</t>
  </si>
  <si>
    <t>Y1022</t>
  </si>
  <si>
    <t>NK085</t>
  </si>
  <si>
    <t>JAK2</t>
  </si>
  <si>
    <t>Janus protein-tyrosine kinase 2</t>
  </si>
  <si>
    <t>O60674</t>
  </si>
  <si>
    <t>NK085-3</t>
  </si>
  <si>
    <t>JAK2-3</t>
  </si>
  <si>
    <t>PK034-1</t>
  </si>
  <si>
    <t>Y1007+Y1008</t>
  </si>
  <si>
    <t>PK667</t>
  </si>
  <si>
    <t>PK668</t>
  </si>
  <si>
    <t>Y570</t>
  </si>
  <si>
    <t>NK086</t>
  </si>
  <si>
    <t>JAK3</t>
  </si>
  <si>
    <t>Janus protein-tyrosine kinase 3</t>
  </si>
  <si>
    <t>P52333</t>
  </si>
  <si>
    <t>NK086-3</t>
  </si>
  <si>
    <t>JAK3-2</t>
  </si>
  <si>
    <t>NK086-4</t>
  </si>
  <si>
    <t>JAK3-3</t>
  </si>
  <si>
    <t>PK669</t>
  </si>
  <si>
    <t>Y980+Y981</t>
  </si>
  <si>
    <t>NK217-2</t>
  </si>
  <si>
    <t>JNK1 (MAPK8)</t>
  </si>
  <si>
    <t>Jun N-terminus protein-serine kinase (stress-activated protein kinase (SAPK)) 1</t>
  </si>
  <si>
    <t>P45983</t>
  </si>
  <si>
    <t>JNK1-1</t>
  </si>
  <si>
    <t>PK035-2</t>
  </si>
  <si>
    <t>T183+Y185</t>
  </si>
  <si>
    <t>PK670</t>
  </si>
  <si>
    <t>Y185</t>
  </si>
  <si>
    <t>NK196</t>
  </si>
  <si>
    <t>JNK2 (MAPK9)</t>
  </si>
  <si>
    <t>Jun N-terminus protein-serine kinase (stress-activated protein kinase (SAPK)) 2</t>
  </si>
  <si>
    <t>P45984</t>
  </si>
  <si>
    <t>NK197-2</t>
  </si>
  <si>
    <t>JNK3 (MAPK10)</t>
  </si>
  <si>
    <t>Jun N-terminus protein-serine kinase (stress-activated protein kinase (SAPKb)) 3</t>
  </si>
  <si>
    <t>P53779</t>
  </si>
  <si>
    <t>JNK3-1</t>
  </si>
  <si>
    <t>NK197</t>
  </si>
  <si>
    <t>NN162</t>
  </si>
  <si>
    <t>Jun</t>
  </si>
  <si>
    <t>Jun proto-oncogene-encoded AP1 transcription factor</t>
  </si>
  <si>
    <t>P05412</t>
  </si>
  <si>
    <t>S243</t>
  </si>
  <si>
    <t>S73</t>
  </si>
  <si>
    <t>PN163</t>
  </si>
  <si>
    <t>T91</t>
  </si>
  <si>
    <t>PN155</t>
  </si>
  <si>
    <t>Y170</t>
  </si>
  <si>
    <t>PK671</t>
  </si>
  <si>
    <t>S174</t>
  </si>
  <si>
    <t>Kinase homologous to SPS1/STE20 (MAP kinase kinase kinase protein-serine kinase 5 (MEKKK5)</t>
  </si>
  <si>
    <t>Q9Y4K4</t>
  </si>
  <si>
    <t>PK672</t>
  </si>
  <si>
    <t>Y31</t>
  </si>
  <si>
    <t>NK241-1</t>
  </si>
  <si>
    <t>Kit</t>
  </si>
  <si>
    <t>P10721</t>
  </si>
  <si>
    <t>KIT-1</t>
  </si>
  <si>
    <t>NK241-2</t>
  </si>
  <si>
    <t>KIT-2</t>
  </si>
  <si>
    <t>PK674</t>
  </si>
  <si>
    <t>S821+Y823</t>
  </si>
  <si>
    <t>PK036</t>
  </si>
  <si>
    <t>Y703</t>
  </si>
  <si>
    <t>Y721</t>
  </si>
  <si>
    <t>PK037</t>
  </si>
  <si>
    <t>Y730</t>
  </si>
  <si>
    <t>Y936</t>
  </si>
  <si>
    <t>PK673</t>
  </si>
  <si>
    <t>NK090-2</t>
  </si>
  <si>
    <t>Ksr1</t>
  </si>
  <si>
    <t>Protein-serine kinase suppressor of Ras 1</t>
  </si>
  <si>
    <t>Q8IVT5</t>
  </si>
  <si>
    <t>Ksr-1</t>
  </si>
  <si>
    <t>NK090-1</t>
  </si>
  <si>
    <t>PK675</t>
  </si>
  <si>
    <t>PK676</t>
  </si>
  <si>
    <t>Ksr2</t>
  </si>
  <si>
    <t>S490</t>
  </si>
  <si>
    <t>Kinase suppressor of Ras 2</t>
  </si>
  <si>
    <t>Q6VAB6</t>
  </si>
  <si>
    <t>PK677</t>
  </si>
  <si>
    <t>LATS1</t>
  </si>
  <si>
    <t>S464</t>
  </si>
  <si>
    <t>O95835</t>
  </si>
  <si>
    <t>PK678</t>
  </si>
  <si>
    <t>S909</t>
  </si>
  <si>
    <t>NK092-2</t>
  </si>
  <si>
    <t>LATS2 (KPM)</t>
  </si>
  <si>
    <t>Q9NRM7</t>
  </si>
  <si>
    <t>LATS2-CT</t>
  </si>
  <si>
    <t>Lck</t>
  </si>
  <si>
    <t>Lymphocyte-specific protein-tyrosine kinase</t>
  </si>
  <si>
    <t>P06239</t>
  </si>
  <si>
    <t>Y192</t>
  </si>
  <si>
    <t>PK679</t>
  </si>
  <si>
    <t>PK680</t>
  </si>
  <si>
    <t>Y263+Y264</t>
  </si>
  <si>
    <t>PK149</t>
  </si>
  <si>
    <t>Y394</t>
  </si>
  <si>
    <t>PK041</t>
  </si>
  <si>
    <t>Y505</t>
  </si>
  <si>
    <t>NK093</t>
  </si>
  <si>
    <t>LIMK1</t>
  </si>
  <si>
    <t>LIM domain kinase 1</t>
  </si>
  <si>
    <t>P53667</t>
  </si>
  <si>
    <t>PK681</t>
  </si>
  <si>
    <t>T508</t>
  </si>
  <si>
    <t>NK227-2</t>
  </si>
  <si>
    <t>LKB1 (STK11)</t>
  </si>
  <si>
    <t>Serine/threonine-protein kinase 11</t>
  </si>
  <si>
    <t>Q15831</t>
  </si>
  <si>
    <t>LKB1-1</t>
  </si>
  <si>
    <t>NK227-4</t>
  </si>
  <si>
    <t>PK682</t>
  </si>
  <si>
    <t>S31</t>
  </si>
  <si>
    <t>PK683</t>
  </si>
  <si>
    <t>S428</t>
  </si>
  <si>
    <t>PK684</t>
  </si>
  <si>
    <t>S1450</t>
  </si>
  <si>
    <t>Serine/threonine-protein kinase LMTK2</t>
  </si>
  <si>
    <t>Q8IWU2</t>
  </si>
  <si>
    <t>PK685</t>
  </si>
  <si>
    <t>LOK</t>
  </si>
  <si>
    <t>S191</t>
  </si>
  <si>
    <t>O94804</t>
  </si>
  <si>
    <t>PK686</t>
  </si>
  <si>
    <t>T952</t>
  </si>
  <si>
    <t>PK687</t>
  </si>
  <si>
    <t>LTK</t>
  </si>
  <si>
    <t>Y672</t>
  </si>
  <si>
    <t>Leukocyte tyrosine kinase receptor</t>
  </si>
  <si>
    <t>P29376</t>
  </si>
  <si>
    <t>NK095</t>
  </si>
  <si>
    <t>Lyn</t>
  </si>
  <si>
    <t>Yes-related protein-tyrosine kinase</t>
  </si>
  <si>
    <t>P07948</t>
  </si>
  <si>
    <t>PK688</t>
  </si>
  <si>
    <t>Y508</t>
  </si>
  <si>
    <t>PK689</t>
  </si>
  <si>
    <t>MAK</t>
  </si>
  <si>
    <t>T157</t>
  </si>
  <si>
    <t>Male germ cell-associated protein-serine kinase</t>
  </si>
  <si>
    <t>P20794</t>
  </si>
  <si>
    <t>NK097</t>
  </si>
  <si>
    <t>MAPKAPK2</t>
  </si>
  <si>
    <t>Mitogen-activated protein kinase-activated protein kinase 2</t>
  </si>
  <si>
    <t>P49137</t>
  </si>
  <si>
    <t>PK690</t>
  </si>
  <si>
    <t>T222</t>
  </si>
  <si>
    <t>PK691</t>
  </si>
  <si>
    <t>Y225+T226</t>
  </si>
  <si>
    <t>PK692</t>
  </si>
  <si>
    <t>MAPKAPK3</t>
  </si>
  <si>
    <t>Y76</t>
  </si>
  <si>
    <t>MAP kinase-activated protein kinase 3</t>
  </si>
  <si>
    <t>Q16644</t>
  </si>
  <si>
    <t>PK693</t>
  </si>
  <si>
    <t>MAPKAPK5 (PRAK)</t>
  </si>
  <si>
    <t>MAP kinase-activated protein kinase 5</t>
  </si>
  <si>
    <t>Q8IW41</t>
  </si>
  <si>
    <t>MARK1</t>
  </si>
  <si>
    <t>T215</t>
  </si>
  <si>
    <t>MAP/microtubule affinity-regulating protein-serine kinase 1</t>
  </si>
  <si>
    <t>Q9P0L2</t>
  </si>
  <si>
    <t>PK697</t>
  </si>
  <si>
    <t>MARK3</t>
  </si>
  <si>
    <t>T507</t>
  </si>
  <si>
    <t>MAP/microtubule affinity-regulating protein-serine kinase 3</t>
  </si>
  <si>
    <t>P27448</t>
  </si>
  <si>
    <t>PN169</t>
  </si>
  <si>
    <t>MDM2</t>
  </si>
  <si>
    <t>S166</t>
  </si>
  <si>
    <t>Q00987</t>
  </si>
  <si>
    <t>MEK1 (MKK1, MAP2K1)</t>
  </si>
  <si>
    <t>Q02750</t>
  </si>
  <si>
    <t>NK099-7</t>
  </si>
  <si>
    <t>NK099-3</t>
  </si>
  <si>
    <t>PK045-PN007</t>
  </si>
  <si>
    <t>S218+S222</t>
  </si>
  <si>
    <t>S217+S221</t>
  </si>
  <si>
    <t>PK698</t>
  </si>
  <si>
    <t>S222</t>
  </si>
  <si>
    <t>T292</t>
  </si>
  <si>
    <t>S298</t>
  </si>
  <si>
    <t>PK046-1</t>
  </si>
  <si>
    <t>PK048-1</t>
  </si>
  <si>
    <t>T386</t>
  </si>
  <si>
    <t>NK100-5</t>
  </si>
  <si>
    <t>MEK2 (MKK2, MAP2K2)</t>
  </si>
  <si>
    <t>P36507</t>
  </si>
  <si>
    <t>MEK2-1</t>
  </si>
  <si>
    <t>NK100-4</t>
  </si>
  <si>
    <t>MEK2-2</t>
  </si>
  <si>
    <t>T394</t>
  </si>
  <si>
    <t>PK049-2</t>
  </si>
  <si>
    <t>NK104</t>
  </si>
  <si>
    <t>Q13163</t>
  </si>
  <si>
    <t>MEK5</t>
  </si>
  <si>
    <t>PK699</t>
  </si>
  <si>
    <t>S311</t>
  </si>
  <si>
    <t>NK107-4</t>
  </si>
  <si>
    <t>MEKK1 (MAP3K1)</t>
  </si>
  <si>
    <t>MAPK/ERK kinase kinase 1</t>
  </si>
  <si>
    <t>Q13233</t>
  </si>
  <si>
    <t>NK107-3</t>
  </si>
  <si>
    <t>NK108-2</t>
  </si>
  <si>
    <t>MEKK2 (MAP3K2)</t>
  </si>
  <si>
    <t>MAPK/ERK kinase kinase 2</t>
  </si>
  <si>
    <t>Q9Y2U5</t>
  </si>
  <si>
    <t>NK108-3</t>
  </si>
  <si>
    <t>MEKK2-1</t>
  </si>
  <si>
    <t>PK700</t>
  </si>
  <si>
    <t>S239</t>
  </si>
  <si>
    <t>PK702</t>
  </si>
  <si>
    <t>MERTK (MER)</t>
  </si>
  <si>
    <t>Y749</t>
  </si>
  <si>
    <t>Q12866</t>
  </si>
  <si>
    <t>PK703</t>
  </si>
  <si>
    <t>Y749+Y753</t>
  </si>
  <si>
    <t>PK704</t>
  </si>
  <si>
    <t>Y753</t>
  </si>
  <si>
    <t>NK110-2</t>
  </si>
  <si>
    <t>Met</t>
  </si>
  <si>
    <t>Hepatocyte growth factor (HGF) receptor-tyrosine kinase</t>
  </si>
  <si>
    <t>P08581</t>
  </si>
  <si>
    <t>Met-1</t>
  </si>
  <si>
    <t>NK110-3</t>
  </si>
  <si>
    <t>Met-2</t>
  </si>
  <si>
    <t>PK705</t>
  </si>
  <si>
    <t>S1236</t>
  </si>
  <si>
    <t>PK706</t>
  </si>
  <si>
    <t>T1241</t>
  </si>
  <si>
    <t>PK707</t>
  </si>
  <si>
    <t>T1355+Y1356</t>
  </si>
  <si>
    <t>PK708</t>
  </si>
  <si>
    <t>Y1003</t>
  </si>
  <si>
    <t>PK055-1</t>
  </si>
  <si>
    <t>Y1230+Y1234+Y1235</t>
  </si>
  <si>
    <t>PK709</t>
  </si>
  <si>
    <t>Y1234</t>
  </si>
  <si>
    <t>PK710</t>
  </si>
  <si>
    <t>PK711</t>
  </si>
  <si>
    <t>Y1234+Y1235</t>
  </si>
  <si>
    <t>NK101</t>
  </si>
  <si>
    <t>P46734</t>
  </si>
  <si>
    <t>MEK3</t>
  </si>
  <si>
    <t>NK101-5</t>
  </si>
  <si>
    <t>PK051-4</t>
  </si>
  <si>
    <t>S218</t>
  </si>
  <si>
    <t>PK713</t>
  </si>
  <si>
    <t>PK714</t>
  </si>
  <si>
    <t>Y230</t>
  </si>
  <si>
    <t>NK103</t>
  </si>
  <si>
    <t>MKK4 (MAP2K4, MEK4)</t>
  </si>
  <si>
    <t>P45985</t>
  </si>
  <si>
    <t>MEK4</t>
  </si>
  <si>
    <t>PK715</t>
  </si>
  <si>
    <t>S257</t>
  </si>
  <si>
    <t>PK716</t>
  </si>
  <si>
    <t>NK103-5</t>
  </si>
  <si>
    <t>MKK4-2</t>
  </si>
  <si>
    <t>NK105-3</t>
  </si>
  <si>
    <t>P52564</t>
  </si>
  <si>
    <t>MKK6-1</t>
  </si>
  <si>
    <t>NK105-4</t>
  </si>
  <si>
    <t>MKK6-2</t>
  </si>
  <si>
    <t>MKK7 (MEK7, MAP2K7)</t>
  </si>
  <si>
    <t>O14733</t>
  </si>
  <si>
    <t>NK106-4</t>
  </si>
  <si>
    <t>MKK7-2</t>
  </si>
  <si>
    <t>PK717</t>
  </si>
  <si>
    <t>T275</t>
  </si>
  <si>
    <t>PN051-1</t>
  </si>
  <si>
    <t>P19105</t>
  </si>
  <si>
    <t>NK208</t>
  </si>
  <si>
    <t>MLK3</t>
  </si>
  <si>
    <t>Mixed-lineage protein-serine kinase 3</t>
  </si>
  <si>
    <t>Q16584</t>
  </si>
  <si>
    <t>PK718</t>
  </si>
  <si>
    <t>S281</t>
  </si>
  <si>
    <t>T277+S281</t>
  </si>
  <si>
    <t>PK719</t>
  </si>
  <si>
    <t>MLTK (ZAK)</t>
  </si>
  <si>
    <t>T161+T162</t>
  </si>
  <si>
    <t>Mitogen-activated protein kinase kinase kinase MLT</t>
  </si>
  <si>
    <t>Q9NYL2</t>
  </si>
  <si>
    <t>PK720</t>
  </si>
  <si>
    <t>MOK (RAGE)</t>
  </si>
  <si>
    <t>T159+Y161</t>
  </si>
  <si>
    <t>Q9UQ07</t>
  </si>
  <si>
    <t>PK721</t>
  </si>
  <si>
    <t>Y167</t>
  </si>
  <si>
    <t>NK112</t>
  </si>
  <si>
    <t>Mos</t>
  </si>
  <si>
    <t>Moloney sarcoma oncogene-encoded protein-serine kinase</t>
  </si>
  <si>
    <t>P00540</t>
  </si>
  <si>
    <t>PK722</t>
  </si>
  <si>
    <t>Y263</t>
  </si>
  <si>
    <t>PK723</t>
  </si>
  <si>
    <t>MSK1 (RPS6KA5)</t>
  </si>
  <si>
    <t>S212</t>
  </si>
  <si>
    <t>O75582</t>
  </si>
  <si>
    <t>S376</t>
  </si>
  <si>
    <t>PK725</t>
  </si>
  <si>
    <t>MSK2 (RPS6KA4)</t>
  </si>
  <si>
    <t>T687</t>
  </si>
  <si>
    <t>Ribosomal protein S6 kinase alpha-4</t>
  </si>
  <si>
    <t>O75676</t>
  </si>
  <si>
    <t>NK113-3</t>
  </si>
  <si>
    <t>MST1 (STK4, Krs2)</t>
  </si>
  <si>
    <t>Q13043</t>
  </si>
  <si>
    <t>MST1</t>
  </si>
  <si>
    <t>NK113-2</t>
  </si>
  <si>
    <t>NK114</t>
  </si>
  <si>
    <t>Q13188</t>
  </si>
  <si>
    <t>MST2</t>
  </si>
  <si>
    <t>NK115</t>
  </si>
  <si>
    <t>MST3 (STK24)</t>
  </si>
  <si>
    <t>Mammalian STE20-like protein-serine kinase 3</t>
  </si>
  <si>
    <t>Q9Y6E0</t>
  </si>
  <si>
    <t>MST3</t>
  </si>
  <si>
    <t>PK727</t>
  </si>
  <si>
    <t>T184</t>
  </si>
  <si>
    <t>PK728</t>
  </si>
  <si>
    <t>T190</t>
  </si>
  <si>
    <t>NK116-4</t>
  </si>
  <si>
    <t>mTOR (FRAP)</t>
  </si>
  <si>
    <t>P42345</t>
  </si>
  <si>
    <t>mTOR-2</t>
  </si>
  <si>
    <t>NK116-3</t>
  </si>
  <si>
    <t>mTOR-3</t>
  </si>
  <si>
    <t>PK729</t>
  </si>
  <si>
    <t>S2448</t>
  </si>
  <si>
    <t>PK730</t>
  </si>
  <si>
    <t>S2478+S2481</t>
  </si>
  <si>
    <t>PN186</t>
  </si>
  <si>
    <t>Myc</t>
  </si>
  <si>
    <t>S373</t>
  </si>
  <si>
    <t>Myc proto-oncogene protein</t>
  </si>
  <si>
    <t>P01106</t>
  </si>
  <si>
    <t>PN199</t>
  </si>
  <si>
    <t>T58</t>
  </si>
  <si>
    <t>PN182</t>
  </si>
  <si>
    <t>MyoD</t>
  </si>
  <si>
    <t>S200</t>
  </si>
  <si>
    <t>Myoblast determination protein 1</t>
  </si>
  <si>
    <t>P15172</t>
  </si>
  <si>
    <t>PN187</t>
  </si>
  <si>
    <t>NBS1 (NBN, Nibrin)</t>
  </si>
  <si>
    <t>S343</t>
  </si>
  <si>
    <t>Nijmegen breakage syndrome protein 1</t>
  </si>
  <si>
    <t>O60934</t>
  </si>
  <si>
    <t>PK731</t>
  </si>
  <si>
    <t>NDR1 (NDR, STK38)</t>
  </si>
  <si>
    <t>S281+T282</t>
  </si>
  <si>
    <t>Serine/threonine-protein kinase 38</t>
  </si>
  <si>
    <t>Q15208</t>
  </si>
  <si>
    <t>NK117-3</t>
  </si>
  <si>
    <t>Nek2</t>
  </si>
  <si>
    <t>NIMA (never-in-mitosis)-related protein-serine kinase 2</t>
  </si>
  <si>
    <t>P51955</t>
  </si>
  <si>
    <t>NK117-4</t>
  </si>
  <si>
    <t>PK732</t>
  </si>
  <si>
    <t>S171</t>
  </si>
  <si>
    <t>PK733</t>
  </si>
  <si>
    <t>T170+S171</t>
  </si>
  <si>
    <t>PK734</t>
  </si>
  <si>
    <t>Nek6</t>
  </si>
  <si>
    <t>S206</t>
  </si>
  <si>
    <t>NIMA (never-in-mitosis)-related protein-serine kinase 6</t>
  </si>
  <si>
    <t>NK119</t>
  </si>
  <si>
    <t>Nek7</t>
  </si>
  <si>
    <t>NIMA (never-in-mitosis)-related protein-serine kinase 7</t>
  </si>
  <si>
    <t>Q8TDX7</t>
  </si>
  <si>
    <t>PK735</t>
  </si>
  <si>
    <t>T191+S195</t>
  </si>
  <si>
    <t>NN070</t>
  </si>
  <si>
    <t>NFkappaB p50</t>
  </si>
  <si>
    <t>NF-kappa-B p50 nuclear transcription factor</t>
  </si>
  <si>
    <t>P19838</t>
  </si>
  <si>
    <t>NN071</t>
  </si>
  <si>
    <t>NF-kappa-B p65 nuclear transcription factor</t>
  </si>
  <si>
    <t>Q04206</t>
  </si>
  <si>
    <t>NFkappaB p65</t>
  </si>
  <si>
    <t>PN053-1</t>
  </si>
  <si>
    <t>S276</t>
  </si>
  <si>
    <t>PN156</t>
  </si>
  <si>
    <t>S529</t>
  </si>
  <si>
    <t>S536</t>
  </si>
  <si>
    <t>PN055-1</t>
  </si>
  <si>
    <t>NMDAR1</t>
  </si>
  <si>
    <t>S896</t>
  </si>
  <si>
    <t>Q05586</t>
  </si>
  <si>
    <t>PN054</t>
  </si>
  <si>
    <t>NMDAR2B (GRIN2B)</t>
  </si>
  <si>
    <t>Y1474</t>
  </si>
  <si>
    <t>Q13224</t>
  </si>
  <si>
    <t>PK737</t>
  </si>
  <si>
    <t>NuaK1 (ARK5)/Nuak2</t>
  </si>
  <si>
    <t>T211</t>
  </si>
  <si>
    <t>O60285</t>
  </si>
  <si>
    <t>PK738</t>
  </si>
  <si>
    <t>OSR1 (OXSR1)</t>
  </si>
  <si>
    <t>T185</t>
  </si>
  <si>
    <t>Serine/threonine-protein kinase OSR1</t>
  </si>
  <si>
    <t>O95747</t>
  </si>
  <si>
    <t>NK120-10</t>
  </si>
  <si>
    <t>p38a MAPK (MAPK14; CSBP; MXI2; SAPK2a)</t>
  </si>
  <si>
    <t>Q16539</t>
  </si>
  <si>
    <t>NK120-7</t>
  </si>
  <si>
    <t>p38a MAPK (MAPK14)</t>
  </si>
  <si>
    <t>Mitogen-activated protein-serine kinase p38 alpha</t>
  </si>
  <si>
    <t>T180+Y182</t>
  </si>
  <si>
    <t>p38a MAPK</t>
  </si>
  <si>
    <t>PK739</t>
  </si>
  <si>
    <t>NK248-1</t>
  </si>
  <si>
    <t>p38b MAPK (MAPK11)</t>
  </si>
  <si>
    <t>Mitogen-activated protein-serine kinase p38 beta</t>
  </si>
  <si>
    <t>Q15759</t>
  </si>
  <si>
    <t>p38b-1</t>
  </si>
  <si>
    <t>NK248-2</t>
  </si>
  <si>
    <t>p38b-2</t>
  </si>
  <si>
    <t>PK741</t>
  </si>
  <si>
    <t>NK121-2</t>
  </si>
  <si>
    <t>p38d MAPK (MAPK13)</t>
  </si>
  <si>
    <t>O15264</t>
  </si>
  <si>
    <t>p38d-1</t>
  </si>
  <si>
    <t>NK121-3</t>
  </si>
  <si>
    <t>p38d-2</t>
  </si>
  <si>
    <t>PK742</t>
  </si>
  <si>
    <t>PK743</t>
  </si>
  <si>
    <t>Y182</t>
  </si>
  <si>
    <t>NK059-3</t>
  </si>
  <si>
    <t>p38g MAPK (MAPK12, ERK6)</t>
  </si>
  <si>
    <t>P53778</t>
  </si>
  <si>
    <t>p38g-1</t>
  </si>
  <si>
    <t>NK059-4</t>
  </si>
  <si>
    <t>p38g-2</t>
  </si>
  <si>
    <t>NK059-5</t>
  </si>
  <si>
    <t>p38g-3</t>
  </si>
  <si>
    <t>NN082</t>
  </si>
  <si>
    <t>p53</t>
  </si>
  <si>
    <t>P04637</t>
  </si>
  <si>
    <t>PN158</t>
  </si>
  <si>
    <t>PN159</t>
  </si>
  <si>
    <t>S392</t>
  </si>
  <si>
    <t>PN160</t>
  </si>
  <si>
    <t>S6</t>
  </si>
  <si>
    <t>PK744</t>
  </si>
  <si>
    <t>T252</t>
  </si>
  <si>
    <t>Ribosomal protein S6 kinase beta-1</t>
  </si>
  <si>
    <t>P23443</t>
  </si>
  <si>
    <t>PK745</t>
  </si>
  <si>
    <t>T412</t>
  </si>
  <si>
    <t>PK746</t>
  </si>
  <si>
    <t>T444+S447</t>
  </si>
  <si>
    <t>PK747</t>
  </si>
  <si>
    <t>p70S6KB (RPS6KB2)</t>
  </si>
  <si>
    <t>S423</t>
  </si>
  <si>
    <t>Q9UBS0</t>
  </si>
  <si>
    <t>NK122</t>
  </si>
  <si>
    <t>PAK1 (PAKa)</t>
  </si>
  <si>
    <t>Q13153</t>
  </si>
  <si>
    <t>PAK1</t>
  </si>
  <si>
    <t>NK122-2</t>
  </si>
  <si>
    <t>PK061</t>
  </si>
  <si>
    <t>S141</t>
  </si>
  <si>
    <t>PK748</t>
  </si>
  <si>
    <t>S144</t>
  </si>
  <si>
    <t>PK130</t>
  </si>
  <si>
    <t>T212</t>
  </si>
  <si>
    <t>PK749</t>
  </si>
  <si>
    <t>T423</t>
  </si>
  <si>
    <t>NK200-2</t>
  </si>
  <si>
    <t>PAK2 (PAKg)</t>
  </si>
  <si>
    <t>Q13177</t>
  </si>
  <si>
    <t>NK200</t>
  </si>
  <si>
    <t>PK750</t>
  </si>
  <si>
    <t>PK751</t>
  </si>
  <si>
    <t>Y130</t>
  </si>
  <si>
    <t>NK123</t>
  </si>
  <si>
    <t>PAK3 (PAKb)</t>
  </si>
  <si>
    <t>O75914</t>
  </si>
  <si>
    <t>PAK3</t>
  </si>
  <si>
    <t>PK752</t>
  </si>
  <si>
    <t>PAK4</t>
  </si>
  <si>
    <t>S474</t>
  </si>
  <si>
    <t>p21-activated kinase 4</t>
  </si>
  <si>
    <t>O96013</t>
  </si>
  <si>
    <t>PK753</t>
  </si>
  <si>
    <t>PAK5 (PAK7)</t>
  </si>
  <si>
    <t>S602</t>
  </si>
  <si>
    <t>Q9P286</t>
  </si>
  <si>
    <t>NN086</t>
  </si>
  <si>
    <t>Paxillin 1</t>
  </si>
  <si>
    <t>P49023</t>
  </si>
  <si>
    <t>Paxillin</t>
  </si>
  <si>
    <t>Y118</t>
  </si>
  <si>
    <t>PN059</t>
  </si>
  <si>
    <t>PK754</t>
  </si>
  <si>
    <t>PBK</t>
  </si>
  <si>
    <t>Y74</t>
  </si>
  <si>
    <t>Lymphokine-activated killer T-cell-originated protein kinase</t>
  </si>
  <si>
    <t>Q96KB5</t>
  </si>
  <si>
    <t>NK125</t>
  </si>
  <si>
    <t>PCTAIRE-1 protein-serine kinase</t>
  </si>
  <si>
    <t>Q00536</t>
  </si>
  <si>
    <t>PCTK1</t>
  </si>
  <si>
    <t>PK755</t>
  </si>
  <si>
    <t>Y176</t>
  </si>
  <si>
    <t>PK756</t>
  </si>
  <si>
    <t>S180</t>
  </si>
  <si>
    <t>Cell division protein kinase 17</t>
  </si>
  <si>
    <t>Q00537</t>
  </si>
  <si>
    <t>NK242-1</t>
  </si>
  <si>
    <t>PDGFRa</t>
  </si>
  <si>
    <t>Platelet-derived growth factor receptor kinase alpha</t>
  </si>
  <si>
    <t>P16234</t>
  </si>
  <si>
    <t>PDGFRA-1</t>
  </si>
  <si>
    <t>NK242-2</t>
  </si>
  <si>
    <t>PDGFRA-2</t>
  </si>
  <si>
    <t>PK757</t>
  </si>
  <si>
    <t>S847+Y849</t>
  </si>
  <si>
    <t>PK063</t>
  </si>
  <si>
    <t>Y754</t>
  </si>
  <si>
    <t>PK758</t>
  </si>
  <si>
    <t>Y762</t>
  </si>
  <si>
    <t>PK759</t>
  </si>
  <si>
    <t>Y768</t>
  </si>
  <si>
    <t>NK243-1</t>
  </si>
  <si>
    <t>PDGFRb</t>
  </si>
  <si>
    <t>Platelet-derived growth factor receptor kinase beta</t>
  </si>
  <si>
    <t>P09619</t>
  </si>
  <si>
    <t>PDGFRB-2</t>
  </si>
  <si>
    <t>NK243-3</t>
  </si>
  <si>
    <t>PDGFRB-4</t>
  </si>
  <si>
    <t>Y716</t>
  </si>
  <si>
    <t>PDK1 (PDPK1)</t>
  </si>
  <si>
    <t>3-phosphoinositide-dependent protein-serine kinase 1</t>
  </si>
  <si>
    <t>O15530</t>
  </si>
  <si>
    <t>PK760</t>
  </si>
  <si>
    <t>S241</t>
  </si>
  <si>
    <t>PN522</t>
  </si>
  <si>
    <t>PDLIM5 (LIM)</t>
  </si>
  <si>
    <t>Y251</t>
  </si>
  <si>
    <t>PDZ and LIM domain protein 5</t>
  </si>
  <si>
    <t>Q96HC4</t>
  </si>
  <si>
    <t>PN523</t>
  </si>
  <si>
    <t>PECAM-1</t>
  </si>
  <si>
    <t>Platelet endothelial cell adhesion molecule</t>
  </si>
  <si>
    <t>P16284</t>
  </si>
  <si>
    <t>PN061</t>
  </si>
  <si>
    <t>PED15 (PEA15)</t>
  </si>
  <si>
    <t>S116</t>
  </si>
  <si>
    <t>Q15121</t>
  </si>
  <si>
    <t>PN525</t>
  </si>
  <si>
    <t>PGK1</t>
  </si>
  <si>
    <t>Y196</t>
  </si>
  <si>
    <t>Phosphoglycerate kinase 1</t>
  </si>
  <si>
    <t>P00558</t>
  </si>
  <si>
    <t>NN089</t>
  </si>
  <si>
    <t>Phosphatidylinositol 3-kinase regulatory subunit alpha</t>
  </si>
  <si>
    <t>P27986</t>
  </si>
  <si>
    <t>PI3-Kinase</t>
  </si>
  <si>
    <t>PN526</t>
  </si>
  <si>
    <t>PIK3R1</t>
  </si>
  <si>
    <t>Y467</t>
  </si>
  <si>
    <t>PN527</t>
  </si>
  <si>
    <t>Y580</t>
  </si>
  <si>
    <t>PN528</t>
  </si>
  <si>
    <t>PIK3R2</t>
  </si>
  <si>
    <t>Y464</t>
  </si>
  <si>
    <t>Phosphatidylinositol 3-kinase regulatory subunit beta</t>
  </si>
  <si>
    <t>O00459</t>
  </si>
  <si>
    <t>PK761</t>
  </si>
  <si>
    <t>Pim2</t>
  </si>
  <si>
    <t>T195</t>
  </si>
  <si>
    <t>Q9P1W9</t>
  </si>
  <si>
    <t>PK762</t>
  </si>
  <si>
    <t>PIP5K</t>
  </si>
  <si>
    <t>S307</t>
  </si>
  <si>
    <t>1-phosphatidylinositol-3-phosphate 5-kinase</t>
  </si>
  <si>
    <t>Q9Y2I7</t>
  </si>
  <si>
    <t>NK201</t>
  </si>
  <si>
    <t>Protein-serine kinase C alpha</t>
  </si>
  <si>
    <t>P17252</t>
  </si>
  <si>
    <t>NK132</t>
  </si>
  <si>
    <t>PKCa (PRKCA)</t>
  </si>
  <si>
    <t>PKCa</t>
  </si>
  <si>
    <t>PK763</t>
  </si>
  <si>
    <t>T497</t>
  </si>
  <si>
    <t>PK764</t>
  </si>
  <si>
    <t>Y195</t>
  </si>
  <si>
    <t>PK766</t>
  </si>
  <si>
    <t>T500</t>
  </si>
  <si>
    <t>Protein-serine kinase C beta 1</t>
  </si>
  <si>
    <t>P05771</t>
  </si>
  <si>
    <t>NK133</t>
  </si>
  <si>
    <t>PKCb (PRKCB1)</t>
  </si>
  <si>
    <t>PKCb1</t>
  </si>
  <si>
    <t>NK133-2</t>
  </si>
  <si>
    <t>PK765</t>
  </si>
  <si>
    <t>S661</t>
  </si>
  <si>
    <t>PK076-2</t>
  </si>
  <si>
    <t>PKCb2 (PRKCB2)</t>
  </si>
  <si>
    <t>Protein-serine kinase C beta 2</t>
  </si>
  <si>
    <t>T641</t>
  </si>
  <si>
    <t>NK135</t>
  </si>
  <si>
    <t>PKCd (PRKCD)</t>
  </si>
  <si>
    <t>Protein-serine kinase C delta</t>
  </si>
  <si>
    <t>Q05655</t>
  </si>
  <si>
    <t>PKCd</t>
  </si>
  <si>
    <t>PK079-1</t>
  </si>
  <si>
    <t>S645</t>
  </si>
  <si>
    <t>PK080</t>
  </si>
  <si>
    <t>S664</t>
  </si>
  <si>
    <t>PK767</t>
  </si>
  <si>
    <t>Y313</t>
  </si>
  <si>
    <t>PK768</t>
  </si>
  <si>
    <t>PK769</t>
  </si>
  <si>
    <t>Y334</t>
  </si>
  <si>
    <t>NK136</t>
  </si>
  <si>
    <t>PKCe (PRKCE)</t>
  </si>
  <si>
    <t>Protein-serine kinase C epsilon</t>
  </si>
  <si>
    <t>Q02156</t>
  </si>
  <si>
    <t>PKCe</t>
  </si>
  <si>
    <t>NK136-2</t>
  </si>
  <si>
    <t>PK081-1</t>
  </si>
  <si>
    <t>NK137</t>
  </si>
  <si>
    <t>PKCg (PRKCG)</t>
  </si>
  <si>
    <t>Protein-serine kinase C gamma</t>
  </si>
  <si>
    <t>P05129</t>
  </si>
  <si>
    <t>PKCg</t>
  </si>
  <si>
    <t>T514</t>
  </si>
  <si>
    <t>PK082-2</t>
  </si>
  <si>
    <t>PK083</t>
  </si>
  <si>
    <t>T655</t>
  </si>
  <si>
    <t>NK218</t>
  </si>
  <si>
    <t>PKCh (PRKCH)</t>
  </si>
  <si>
    <t>Protein kinase C eta type</t>
  </si>
  <si>
    <t>P24723</t>
  </si>
  <si>
    <t>PK085</t>
  </si>
  <si>
    <t>T656</t>
  </si>
  <si>
    <t>Protein-serine kinase C eta</t>
  </si>
  <si>
    <t>PKCh</t>
  </si>
  <si>
    <t>NK138-1</t>
  </si>
  <si>
    <t>Protein-serine kinase C lambda/iota</t>
  </si>
  <si>
    <t>P41743</t>
  </si>
  <si>
    <t>PKCl</t>
  </si>
  <si>
    <t>PK087</t>
  </si>
  <si>
    <t>T564</t>
  </si>
  <si>
    <t>NK142</t>
  </si>
  <si>
    <t>PKCm (PRKCM, PRKD1, PKD1)</t>
  </si>
  <si>
    <t>Protein-serine kinase C mu (Protein kinase D)</t>
  </si>
  <si>
    <t>Q15139</t>
  </si>
  <si>
    <t>PK770</t>
  </si>
  <si>
    <t>S205</t>
  </si>
  <si>
    <t>PK092</t>
  </si>
  <si>
    <t>S738+S742</t>
  </si>
  <si>
    <t>PK093-1</t>
  </si>
  <si>
    <t>NK140</t>
  </si>
  <si>
    <t>Protein-serine kinase C theta</t>
  </si>
  <si>
    <t>Q04759</t>
  </si>
  <si>
    <t>PK089-1</t>
  </si>
  <si>
    <t>S676</t>
  </si>
  <si>
    <t>S695</t>
  </si>
  <si>
    <t>PK772</t>
  </si>
  <si>
    <t>PKCt (PRKCQ)</t>
  </si>
  <si>
    <t>PK773</t>
  </si>
  <si>
    <t>NK141</t>
  </si>
  <si>
    <t>PKCz (PRKCZ)</t>
  </si>
  <si>
    <t>Protein-serine kinase C zeta</t>
  </si>
  <si>
    <t>Q05513</t>
  </si>
  <si>
    <t>PKCz</t>
  </si>
  <si>
    <t>PK774</t>
  </si>
  <si>
    <t>S262+Y263</t>
  </si>
  <si>
    <t>PK775</t>
  </si>
  <si>
    <t>T410</t>
  </si>
  <si>
    <t>PN529</t>
  </si>
  <si>
    <t>PKM2</t>
  </si>
  <si>
    <t>Y390</t>
  </si>
  <si>
    <t>Pyruvate kinase isozymes M1/M2</t>
  </si>
  <si>
    <t>P14618</t>
  </si>
  <si>
    <t>NK144-1</t>
  </si>
  <si>
    <t>PKR1 (PRKR; EIF2AK2)</t>
  </si>
  <si>
    <t>Double stranded RNA dependent protein-serine kinase</t>
  </si>
  <si>
    <t>P19525</t>
  </si>
  <si>
    <t>PK132</t>
  </si>
  <si>
    <t>T446</t>
  </si>
  <si>
    <t>PK777</t>
  </si>
  <si>
    <t>PN165</t>
  </si>
  <si>
    <t>Y771</t>
  </si>
  <si>
    <t>P19174</t>
  </si>
  <si>
    <t>PN144</t>
  </si>
  <si>
    <t>Y783</t>
  </si>
  <si>
    <t>PN530</t>
  </si>
  <si>
    <t>PLCG1</t>
  </si>
  <si>
    <t>1-phosphatidylinositol-4,5-bisphosphate phosphodiesterase gamma-2</t>
  </si>
  <si>
    <t>PLCG2 (PLC R)</t>
  </si>
  <si>
    <t>P16885</t>
  </si>
  <si>
    <t>PN143</t>
  </si>
  <si>
    <t>PN531</t>
  </si>
  <si>
    <t>Y759</t>
  </si>
  <si>
    <t>PK778</t>
  </si>
  <si>
    <t>Plk1 (PLK)</t>
  </si>
  <si>
    <t>T210</t>
  </si>
  <si>
    <t>Polo-like protein-serine kinase 1</t>
  </si>
  <si>
    <t>P53350</t>
  </si>
  <si>
    <t>PK779</t>
  </si>
  <si>
    <t>Y217</t>
  </si>
  <si>
    <t>PK780</t>
  </si>
  <si>
    <t>Plk4 (SAK; STK18)</t>
  </si>
  <si>
    <t>Polo-like protein kinase 3 (cytokine- inducible kinase (CNK))</t>
  </si>
  <si>
    <t>O00444</t>
  </si>
  <si>
    <t>PN532</t>
  </si>
  <si>
    <t>PPP1R11 (HCG V)</t>
  </si>
  <si>
    <t>Y64</t>
  </si>
  <si>
    <t>Protein phosphatase 1 regulatory subunit 11</t>
  </si>
  <si>
    <t>O60927</t>
  </si>
  <si>
    <t>PN052</t>
  </si>
  <si>
    <t>T696</t>
  </si>
  <si>
    <t>O14974</t>
  </si>
  <si>
    <t>PN062</t>
  </si>
  <si>
    <t>T246</t>
  </si>
  <si>
    <t>Q96B36</t>
  </si>
  <si>
    <t>NK148</t>
  </si>
  <si>
    <t>PRK1 (PKN1)</t>
  </si>
  <si>
    <t>Protein kinase C-related protein-serine kinase 1</t>
  </si>
  <si>
    <t>Q16512</t>
  </si>
  <si>
    <t>PK781</t>
  </si>
  <si>
    <t>T774</t>
  </si>
  <si>
    <t>NK127-1</t>
  </si>
  <si>
    <t>cAMP-dependent protein kinase catalytic subunit alpha</t>
  </si>
  <si>
    <t>P17612</t>
  </si>
  <si>
    <t>PK782</t>
  </si>
  <si>
    <t>T196+T198</t>
  </si>
  <si>
    <t>PKA Ca/b</t>
  </si>
  <si>
    <t>PK068</t>
  </si>
  <si>
    <t>S339</t>
  </si>
  <si>
    <t>cAMP-dependent protein-serine kinase catalytic subunit beta</t>
  </si>
  <si>
    <t>P22694</t>
  </si>
  <si>
    <t>PK784</t>
  </si>
  <si>
    <t>S197+S198</t>
  </si>
  <si>
    <t>Serine/threonine-protein kinase D2</t>
  </si>
  <si>
    <t>Q9BZL6</t>
  </si>
  <si>
    <t>PK785</t>
  </si>
  <si>
    <t>PRKX</t>
  </si>
  <si>
    <t>T201+T203</t>
  </si>
  <si>
    <t>Serine/threonine-protein kinase PRKX</t>
  </si>
  <si>
    <t>P51817</t>
  </si>
  <si>
    <t>PK786</t>
  </si>
  <si>
    <t>PRP4K (PRP4, PRPF4B)</t>
  </si>
  <si>
    <t>Y849</t>
  </si>
  <si>
    <t>Q13523</t>
  </si>
  <si>
    <t>NP023</t>
  </si>
  <si>
    <t>PTEN</t>
  </si>
  <si>
    <t>Phosphatidylinositol-3,4,5-trisphosphate 3-phosphatase and protein phosphatase and tensin homolog deleted on chromosome 10</t>
  </si>
  <si>
    <t>P60484</t>
  </si>
  <si>
    <t>DSP</t>
  </si>
  <si>
    <t>PP003</t>
  </si>
  <si>
    <t>S380+T382+S385</t>
  </si>
  <si>
    <t>S380+T382+T383</t>
  </si>
  <si>
    <t>PP006-1</t>
  </si>
  <si>
    <t>NP023-5</t>
  </si>
  <si>
    <t>PTEN-3</t>
  </si>
  <si>
    <t>NP026-2</t>
  </si>
  <si>
    <t>Q06124</t>
  </si>
  <si>
    <t>PP004</t>
  </si>
  <si>
    <t>S580</t>
  </si>
  <si>
    <t>PTRF</t>
  </si>
  <si>
    <t>Y308</t>
  </si>
  <si>
    <t>Polymerase I and transcript release factor</t>
  </si>
  <si>
    <t>Q6NZI2</t>
  </si>
  <si>
    <t>NK154</t>
  </si>
  <si>
    <t>PYK2 (PTK2B)</t>
  </si>
  <si>
    <t>Protein-tyrosine kinase 2</t>
  </si>
  <si>
    <t>Q14289</t>
  </si>
  <si>
    <t>PK787</t>
  </si>
  <si>
    <t>PK097-3</t>
  </si>
  <si>
    <t>Y579</t>
  </si>
  <si>
    <t>PK789</t>
  </si>
  <si>
    <t>Y579+Y580</t>
  </si>
  <si>
    <t>Rac1</t>
  </si>
  <si>
    <t>Ras-related C3 botulinum toxin substrate 1</t>
  </si>
  <si>
    <t>P63000</t>
  </si>
  <si>
    <t>PN063</t>
  </si>
  <si>
    <t>S71</t>
  </si>
  <si>
    <t>NK205-2</t>
  </si>
  <si>
    <t>Raf-A (ARaf)</t>
  </si>
  <si>
    <t>NK156</t>
  </si>
  <si>
    <t>Raf-B (BRaf)</t>
  </si>
  <si>
    <t>NK155-5</t>
  </si>
  <si>
    <t>Raf1 proto-oncogene-encoded protein-serine kinase</t>
  </si>
  <si>
    <t>P04049</t>
  </si>
  <si>
    <t>Raf1-1</t>
  </si>
  <si>
    <t>PK790</t>
  </si>
  <si>
    <t>S259</t>
  </si>
  <si>
    <t>PK791</t>
  </si>
  <si>
    <t>S296</t>
  </si>
  <si>
    <t>PK792</t>
  </si>
  <si>
    <t>S301+T303</t>
  </si>
  <si>
    <t>NN093</t>
  </si>
  <si>
    <t>Rb</t>
  </si>
  <si>
    <t>Retinoblastoma-associated protein 1</t>
  </si>
  <si>
    <t>P06400</t>
  </si>
  <si>
    <t>PN066</t>
  </si>
  <si>
    <t>S612</t>
  </si>
  <si>
    <t>PN067</t>
  </si>
  <si>
    <t>S780</t>
  </si>
  <si>
    <t>S795</t>
  </si>
  <si>
    <t>T356</t>
  </si>
  <si>
    <t>PN070</t>
  </si>
  <si>
    <t>T821</t>
  </si>
  <si>
    <t>PN071</t>
  </si>
  <si>
    <t>T826</t>
  </si>
  <si>
    <t>NN170</t>
  </si>
  <si>
    <t>RelB</t>
  </si>
  <si>
    <t>Transcription factor RelB</t>
  </si>
  <si>
    <t>Q01201</t>
  </si>
  <si>
    <t>PN151</t>
  </si>
  <si>
    <t>S573</t>
  </si>
  <si>
    <t>Proto-oncogene tyrosine-protein kinase receptor Ret</t>
  </si>
  <si>
    <t>P07949</t>
  </si>
  <si>
    <t>NK244-2</t>
  </si>
  <si>
    <t>Ret-2</t>
  </si>
  <si>
    <t>PK793</t>
  </si>
  <si>
    <t>Y905</t>
  </si>
  <si>
    <t>PK794</t>
  </si>
  <si>
    <t>RIOK1</t>
  </si>
  <si>
    <t>Y466</t>
  </si>
  <si>
    <t>Serine/threonine-protein kinase RIO1</t>
  </si>
  <si>
    <t>Q9BRS2</t>
  </si>
  <si>
    <t>Receptor-interacting protein-serine kinase 1</t>
  </si>
  <si>
    <t>Q13546</t>
  </si>
  <si>
    <t>PK795</t>
  </si>
  <si>
    <t>Y384</t>
  </si>
  <si>
    <t>PK796</t>
  </si>
  <si>
    <t>S176</t>
  </si>
  <si>
    <t>Receptor-interacting serine/threonine-protein kinase 2 (RIPK2)</t>
  </si>
  <si>
    <t>O43353</t>
  </si>
  <si>
    <t>PK797</t>
  </si>
  <si>
    <t>Y381</t>
  </si>
  <si>
    <t>NK160</t>
  </si>
  <si>
    <t>ROCK1 (ROKb)</t>
  </si>
  <si>
    <t>RhoA protein-serine kinase beta</t>
  </si>
  <si>
    <t>Q13464</t>
  </si>
  <si>
    <t>ROCK-I/ROKb</t>
  </si>
  <si>
    <t>PK798</t>
  </si>
  <si>
    <t>Y913</t>
  </si>
  <si>
    <t>Rho-associated protein kinase 1</t>
  </si>
  <si>
    <t>NK159-1</t>
  </si>
  <si>
    <t>ROCK2 (ROKa)</t>
  </si>
  <si>
    <t>Rho-associated protein kinase 2</t>
  </si>
  <si>
    <t>O75116</t>
  </si>
  <si>
    <t>NK159-2</t>
  </si>
  <si>
    <t>PK799</t>
  </si>
  <si>
    <t>Y722</t>
  </si>
  <si>
    <t>NK161-2</t>
  </si>
  <si>
    <t>Ron (RONa)</t>
  </si>
  <si>
    <t>Macrophage-stimulating protein receptor alpha chain</t>
  </si>
  <si>
    <t>Q04912</t>
  </si>
  <si>
    <t>Ron-1</t>
  </si>
  <si>
    <t>NK161</t>
  </si>
  <si>
    <t>RONa</t>
  </si>
  <si>
    <t>PK800</t>
  </si>
  <si>
    <t>Y1238</t>
  </si>
  <si>
    <t>PK801</t>
  </si>
  <si>
    <t>Y1238 + Y1239</t>
  </si>
  <si>
    <t>PK802</t>
  </si>
  <si>
    <t>ROR2 (RON2)</t>
  </si>
  <si>
    <t>Y645+Y646</t>
  </si>
  <si>
    <t>Neurotrophic tyrosine kinase, receptor-related 2</t>
  </si>
  <si>
    <t>Q01974</t>
  </si>
  <si>
    <t>NK163-3</t>
  </si>
  <si>
    <t>Ros</t>
  </si>
  <si>
    <t>Orosomucoid 1 receptor-tyrosine kinase</t>
  </si>
  <si>
    <t>P08922</t>
  </si>
  <si>
    <t>Ros-2</t>
  </si>
  <si>
    <t>NK163-4</t>
  </si>
  <si>
    <t>Ros-3</t>
  </si>
  <si>
    <t>PK803</t>
  </si>
  <si>
    <t>Y2114+Y2115</t>
  </si>
  <si>
    <t>40S ribosomal protein S6</t>
  </si>
  <si>
    <t>P62753</t>
  </si>
  <si>
    <t>NK164</t>
  </si>
  <si>
    <t>RSK1 (RPS6KA1, p90RSK)</t>
  </si>
  <si>
    <t>Ribosomal S6 protein-serine kinase 1</t>
  </si>
  <si>
    <t>Q15418</t>
  </si>
  <si>
    <t>RSK1</t>
  </si>
  <si>
    <t>PK804</t>
  </si>
  <si>
    <t>S221</t>
  </si>
  <si>
    <t>PK099</t>
  </si>
  <si>
    <t>PK157</t>
  </si>
  <si>
    <t>S363</t>
  </si>
  <si>
    <t>PK100</t>
  </si>
  <si>
    <t>PK805</t>
  </si>
  <si>
    <t>S380</t>
  </si>
  <si>
    <t>PK158</t>
  </si>
  <si>
    <t>T359</t>
  </si>
  <si>
    <t>PK806</t>
  </si>
  <si>
    <t>T573</t>
  </si>
  <si>
    <t>PK807</t>
  </si>
  <si>
    <t>Y220+S221</t>
  </si>
  <si>
    <t>RSK3 (RPS6KA2)</t>
  </si>
  <si>
    <t>PK808</t>
  </si>
  <si>
    <t>Y217+S218</t>
  </si>
  <si>
    <t>Q15349</t>
  </si>
  <si>
    <t>NK223</t>
  </si>
  <si>
    <t>NK223-2</t>
  </si>
  <si>
    <t>PK166</t>
  </si>
  <si>
    <t>S434</t>
  </si>
  <si>
    <t>S411</t>
  </si>
  <si>
    <t>PK156</t>
  </si>
  <si>
    <t>S447</t>
  </si>
  <si>
    <t>PK145</t>
  </si>
  <si>
    <t>T421+S424</t>
  </si>
  <si>
    <t>PK809</t>
  </si>
  <si>
    <t>SCYL1</t>
  </si>
  <si>
    <t>S754</t>
  </si>
  <si>
    <t>N-terminal kinase-like protein</t>
  </si>
  <si>
    <t>Q96KG9</t>
  </si>
  <si>
    <t>PK810</t>
  </si>
  <si>
    <t>Y413</t>
  </si>
  <si>
    <t>Q86YV5</t>
  </si>
  <si>
    <t>PK811</t>
  </si>
  <si>
    <t>SgK269 (PEAK1)</t>
  </si>
  <si>
    <t>Y635</t>
  </si>
  <si>
    <t>Q9H792</t>
  </si>
  <si>
    <t>PN161</t>
  </si>
  <si>
    <t>SH2 domain-containing transforming protein 1</t>
  </si>
  <si>
    <t>P29353</t>
  </si>
  <si>
    <t>PN074</t>
  </si>
  <si>
    <t>Y349+Y350</t>
  </si>
  <si>
    <t>NP045-2</t>
  </si>
  <si>
    <t>SHIP2 (INPPL1)</t>
  </si>
  <si>
    <t>Phosphatidylinositol-3,4,5-trisphosphate 5-phosphatase 2</t>
  </si>
  <si>
    <t>O15357</t>
  </si>
  <si>
    <t>SHIP2-2</t>
  </si>
  <si>
    <t>NP045-3</t>
  </si>
  <si>
    <t>SHIP2-3</t>
  </si>
  <si>
    <t>PN534</t>
  </si>
  <si>
    <t>Y886</t>
  </si>
  <si>
    <t>PK812</t>
  </si>
  <si>
    <t>T182</t>
  </si>
  <si>
    <t>P57059</t>
  </si>
  <si>
    <t>NK249-2</t>
  </si>
  <si>
    <t>SIK2 (QIK)</t>
  </si>
  <si>
    <t>Q9H0K1</t>
  </si>
  <si>
    <t>SIK2-2</t>
  </si>
  <si>
    <t>NK249-3</t>
  </si>
  <si>
    <t>SIK2-3</t>
  </si>
  <si>
    <t>PK813</t>
  </si>
  <si>
    <t>S358</t>
  </si>
  <si>
    <t>NK250-1</t>
  </si>
  <si>
    <t>SIK3 (QSK)</t>
  </si>
  <si>
    <t>Q9Y2K2</t>
  </si>
  <si>
    <t>SIK3-1</t>
  </si>
  <si>
    <t>NK250-2</t>
  </si>
  <si>
    <t>SIK3-2</t>
  </si>
  <si>
    <t>PK814</t>
  </si>
  <si>
    <t>T163</t>
  </si>
  <si>
    <t>PK815</t>
  </si>
  <si>
    <t>T411</t>
  </si>
  <si>
    <t>PN535</t>
  </si>
  <si>
    <t>SIT</t>
  </si>
  <si>
    <t>Y90</t>
  </si>
  <si>
    <t>Signaling threshold-regulating transmembrane adapter 1</t>
  </si>
  <si>
    <t>Q9Y3P8</t>
  </si>
  <si>
    <t>PN536</t>
  </si>
  <si>
    <t>Y95</t>
  </si>
  <si>
    <t>PK816</t>
  </si>
  <si>
    <t>SLK</t>
  </si>
  <si>
    <t>Q9H2G2</t>
  </si>
  <si>
    <t>Smad1</t>
  </si>
  <si>
    <t>Q15797</t>
  </si>
  <si>
    <t>Smad2</t>
  </si>
  <si>
    <t>Q15796</t>
  </si>
  <si>
    <t>PN185</t>
  </si>
  <si>
    <t>T220</t>
  </si>
  <si>
    <t>Smad2/3</t>
  </si>
  <si>
    <t>S957</t>
  </si>
  <si>
    <t>Structural maintenance of chromosomes protein 1A</t>
  </si>
  <si>
    <t>Q14683</t>
  </si>
  <si>
    <t>PK817</t>
  </si>
  <si>
    <t>SMG1</t>
  </si>
  <si>
    <t>T3550</t>
  </si>
  <si>
    <t>Lambda/iota protein kinase C-interacting protein</t>
  </si>
  <si>
    <t>Q96Q15</t>
  </si>
  <si>
    <t>PN197</t>
  </si>
  <si>
    <t>SNCA (a-Synuclein)</t>
  </si>
  <si>
    <t>S129</t>
  </si>
  <si>
    <t>Alpha-synuclein</t>
  </si>
  <si>
    <t>P37840</t>
  </si>
  <si>
    <t>PN537</t>
  </si>
  <si>
    <t>snRNP 70</t>
  </si>
  <si>
    <t>Y126</t>
  </si>
  <si>
    <t>U1 small nuclear ribonucleoprotein 70 kDa</t>
  </si>
  <si>
    <t>P08621</t>
  </si>
  <si>
    <t>S181</t>
  </si>
  <si>
    <t>NK172-3</t>
  </si>
  <si>
    <t>Src</t>
  </si>
  <si>
    <t>Src proto-oncogene-encoded protein-tyrosine kinase</t>
  </si>
  <si>
    <t>P12931</t>
  </si>
  <si>
    <t>NK172-4</t>
  </si>
  <si>
    <t>PK107</t>
  </si>
  <si>
    <t>Y419</t>
  </si>
  <si>
    <t>PK818</t>
  </si>
  <si>
    <t>PK108</t>
  </si>
  <si>
    <t>Y530</t>
  </si>
  <si>
    <t>PK819</t>
  </si>
  <si>
    <t>SRPK1</t>
  </si>
  <si>
    <t>Serine/arginine-rich protein-specific kinase 1</t>
  </si>
  <si>
    <t>Q96SB4</t>
  </si>
  <si>
    <t>PK820</t>
  </si>
  <si>
    <t>SRPK2</t>
  </si>
  <si>
    <t>Y319</t>
  </si>
  <si>
    <t>P78362</t>
  </si>
  <si>
    <t>NN102-NN124</t>
  </si>
  <si>
    <t>Signal transducer and activator of transcription 1 alpha</t>
  </si>
  <si>
    <t>P42224</t>
  </si>
  <si>
    <t>STAT1</t>
  </si>
  <si>
    <t>S727</t>
  </si>
  <si>
    <t>Y701</t>
  </si>
  <si>
    <t>NN103</t>
  </si>
  <si>
    <t>STAT2</t>
  </si>
  <si>
    <t>Signal transducer and activator of transcription 2</t>
  </si>
  <si>
    <t>P52630</t>
  </si>
  <si>
    <t>Y690</t>
  </si>
  <si>
    <t>NN104</t>
  </si>
  <si>
    <t>STAT3</t>
  </si>
  <si>
    <t>Signal transducer and activator of transcription 3 (acute phase response factor)</t>
  </si>
  <si>
    <t>P40763</t>
  </si>
  <si>
    <t>Y705</t>
  </si>
  <si>
    <t>Signal transducer and activator of transcription 3</t>
  </si>
  <si>
    <t>PN539</t>
  </si>
  <si>
    <t>Y705+T708</t>
  </si>
  <si>
    <t>NN105</t>
  </si>
  <si>
    <t>STAT5A</t>
  </si>
  <si>
    <t>Signal transducer and activator of transcription 5A</t>
  </si>
  <si>
    <t>P42229</t>
  </si>
  <si>
    <t>PN083-1</t>
  </si>
  <si>
    <t>Y694</t>
  </si>
  <si>
    <t>STAT5B</t>
  </si>
  <si>
    <t>Signal transducer and activator of transcription 5B</t>
  </si>
  <si>
    <t>P51692</t>
  </si>
  <si>
    <t>NK174</t>
  </si>
  <si>
    <t>Syk</t>
  </si>
  <si>
    <t>Spleen protein-tyrosine kinase</t>
  </si>
  <si>
    <t>P43405</t>
  </si>
  <si>
    <t>Y323</t>
  </si>
  <si>
    <t>PK821</t>
  </si>
  <si>
    <t>PK822</t>
  </si>
  <si>
    <t>PK823</t>
  </si>
  <si>
    <t>Y525+Y526</t>
  </si>
  <si>
    <t>PK824</t>
  </si>
  <si>
    <t>TAK1</t>
  </si>
  <si>
    <t>S439</t>
  </si>
  <si>
    <t>TGF-beta-activated protein-serine kinase 1</t>
  </si>
  <si>
    <t>O43318</t>
  </si>
  <si>
    <t>PK825</t>
  </si>
  <si>
    <t>T184+T187</t>
  </si>
  <si>
    <t>PK826</t>
  </si>
  <si>
    <t>TAO1 (TAOK1)</t>
  </si>
  <si>
    <t>Serine/threonine-protein kinase TAO1</t>
  </si>
  <si>
    <t>Q7L7X3</t>
  </si>
  <si>
    <t>PK827</t>
  </si>
  <si>
    <t>PN085</t>
  </si>
  <si>
    <t>Tau</t>
  </si>
  <si>
    <t>S516</t>
  </si>
  <si>
    <t>Microtubule-associated protein tau</t>
  </si>
  <si>
    <t>PN090</t>
  </si>
  <si>
    <t>S713</t>
  </si>
  <si>
    <t>PN092</t>
  </si>
  <si>
    <t>S721</t>
  </si>
  <si>
    <t>PN107</t>
  </si>
  <si>
    <t>S739</t>
  </si>
  <si>
    <t>PN121</t>
  </si>
  <si>
    <t>T522</t>
  </si>
  <si>
    <t>PN540</t>
  </si>
  <si>
    <t>TBC1D7</t>
  </si>
  <si>
    <t>TBC1 domain family member 7</t>
  </si>
  <si>
    <t>Q9P0N9</t>
  </si>
  <si>
    <t>NK220-2</t>
  </si>
  <si>
    <t>TBK1</t>
  </si>
  <si>
    <t>Q9UHD2</t>
  </si>
  <si>
    <t>PK828</t>
  </si>
  <si>
    <t>PK829</t>
  </si>
  <si>
    <t>TEC</t>
  </si>
  <si>
    <t>Y519</t>
  </si>
  <si>
    <t>Tyrosine-protein kinase Tec</t>
  </si>
  <si>
    <t>P42680</t>
  </si>
  <si>
    <t>PN541</t>
  </si>
  <si>
    <t>TGM2</t>
  </si>
  <si>
    <t>Y369</t>
  </si>
  <si>
    <t>Protein-glutamine gamma-glutamyltransferase 2</t>
  </si>
  <si>
    <t>P21980</t>
  </si>
  <si>
    <t>PK830</t>
  </si>
  <si>
    <t>TIE2 (TEK)</t>
  </si>
  <si>
    <t>Y897</t>
  </si>
  <si>
    <t>Angiopoietin-1 receptor</t>
  </si>
  <si>
    <t>Q02763</t>
  </si>
  <si>
    <t>PK831</t>
  </si>
  <si>
    <t>Y992</t>
  </si>
  <si>
    <t>PN542</t>
  </si>
  <si>
    <t xml:space="preserve">TLN1 </t>
  </si>
  <si>
    <t>Y70</t>
  </si>
  <si>
    <t>Talin 1</t>
  </si>
  <si>
    <t>Q9Y490</t>
  </si>
  <si>
    <t>PK832</t>
  </si>
  <si>
    <t>TNK1</t>
  </si>
  <si>
    <t>Y277</t>
  </si>
  <si>
    <t>Non-receptor tyrosine-protein kinase TNK1</t>
  </si>
  <si>
    <t>Q13470</t>
  </si>
  <si>
    <t>PK836</t>
  </si>
  <si>
    <t>TRIM33 (TIF1G)</t>
  </si>
  <si>
    <t>S1119</t>
  </si>
  <si>
    <t>Transcription intermediary factor 1-gamma</t>
  </si>
  <si>
    <t>Q9UPN9</t>
  </si>
  <si>
    <t>NK178</t>
  </si>
  <si>
    <t>TrkA (NGFR; NTRK1)</t>
  </si>
  <si>
    <t>Nerve growth factor (NGF) receptor-tyrosine kinase</t>
  </si>
  <si>
    <t>P04629</t>
  </si>
  <si>
    <t>TrkA</t>
  </si>
  <si>
    <t>PK837</t>
  </si>
  <si>
    <t>Y680+Y681</t>
  </si>
  <si>
    <t>PK838</t>
  </si>
  <si>
    <t>TrkB (NTRK2)</t>
  </si>
  <si>
    <t>Y516</t>
  </si>
  <si>
    <t>BNDF/NT3/4/5 receptor- tyrosine kinase</t>
  </si>
  <si>
    <t>Q16620</t>
  </si>
  <si>
    <t>PK839</t>
  </si>
  <si>
    <t>Y702</t>
  </si>
  <si>
    <t>PK840</t>
  </si>
  <si>
    <t>TrkC (NTRK3)</t>
  </si>
  <si>
    <t>Y709+Y710</t>
  </si>
  <si>
    <t>NT-3 growth factor receptor</t>
  </si>
  <si>
    <t>Q16288</t>
  </si>
  <si>
    <t>PK841</t>
  </si>
  <si>
    <t>TSSK3</t>
  </si>
  <si>
    <t>T168</t>
  </si>
  <si>
    <t>Testis-specific serine/threonine-protein kinase 3</t>
  </si>
  <si>
    <t>Q96PN8</t>
  </si>
  <si>
    <t>NK180</t>
  </si>
  <si>
    <t>TTK</t>
  </si>
  <si>
    <t>Dual specificity protein kinase</t>
  </si>
  <si>
    <t>P33981</t>
  </si>
  <si>
    <t>PK842</t>
  </si>
  <si>
    <t>T676</t>
  </si>
  <si>
    <t>PK843</t>
  </si>
  <si>
    <t>Y833+Y836</t>
  </si>
  <si>
    <t>PK844</t>
  </si>
  <si>
    <t>TXK</t>
  </si>
  <si>
    <t>Y420</t>
  </si>
  <si>
    <t>Tyrosine-protein kinase TXK</t>
  </si>
  <si>
    <t>P42681</t>
  </si>
  <si>
    <t>NK181</t>
  </si>
  <si>
    <t>TYK2</t>
  </si>
  <si>
    <t>Protein-tyrosine kinase 2 (Jak-related)</t>
  </si>
  <si>
    <t>P29597</t>
  </si>
  <si>
    <t>NK181-3</t>
  </si>
  <si>
    <t>TYK2-1</t>
  </si>
  <si>
    <t>PK845</t>
  </si>
  <si>
    <t>Y1054+Y1055</t>
  </si>
  <si>
    <t>PK846</t>
  </si>
  <si>
    <t>Y292</t>
  </si>
  <si>
    <t>PK847</t>
  </si>
  <si>
    <t>Tyro3</t>
  </si>
  <si>
    <t>Y681</t>
  </si>
  <si>
    <t>Tyrosine-protein kinase receptor TYRO3</t>
  </si>
  <si>
    <t>Q06418</t>
  </si>
  <si>
    <t>PK848</t>
  </si>
  <si>
    <t>Y685+Y686</t>
  </si>
  <si>
    <t>'Tyrosine hydroxylase isoform a (Tyrosine 3-monooxygenase)</t>
  </si>
  <si>
    <t>P07101</t>
  </si>
  <si>
    <t>PN543</t>
  </si>
  <si>
    <t>Y826</t>
  </si>
  <si>
    <t>Vav 1 guanine nucleotide exchange factor</t>
  </si>
  <si>
    <t>P15498</t>
  </si>
  <si>
    <t>NK226-2</t>
  </si>
  <si>
    <t>VEGFR1 (Flt1)</t>
  </si>
  <si>
    <t>Vascular endothelial growth factor receptor 1</t>
  </si>
  <si>
    <t>P17948</t>
  </si>
  <si>
    <t>VGFR1-1</t>
  </si>
  <si>
    <t>PK850</t>
  </si>
  <si>
    <t>Y1048</t>
  </si>
  <si>
    <t>PK851</t>
  </si>
  <si>
    <t>Y1053</t>
  </si>
  <si>
    <t>NK245-2</t>
  </si>
  <si>
    <t>VEGFR2 (KDR)</t>
  </si>
  <si>
    <t>P35968</t>
  </si>
  <si>
    <t>VGFR2-2</t>
  </si>
  <si>
    <t>NK245-3</t>
  </si>
  <si>
    <t>VGFR2-3</t>
  </si>
  <si>
    <t>PK852</t>
  </si>
  <si>
    <t>Y1054</t>
  </si>
  <si>
    <t>PK161</t>
  </si>
  <si>
    <t>Y1059</t>
  </si>
  <si>
    <t>PK133</t>
  </si>
  <si>
    <t>Y1214</t>
  </si>
  <si>
    <t>NK064-2</t>
  </si>
  <si>
    <t>VEGFR3 (Flt4)</t>
  </si>
  <si>
    <t>P35916</t>
  </si>
  <si>
    <t>VGFR3-1</t>
  </si>
  <si>
    <t>NK064-3</t>
  </si>
  <si>
    <t>VGFR3-2</t>
  </si>
  <si>
    <t>PK853</t>
  </si>
  <si>
    <t>Y1068</t>
  </si>
  <si>
    <t>PN544</t>
  </si>
  <si>
    <t>VIM</t>
  </si>
  <si>
    <t>Y117</t>
  </si>
  <si>
    <t>Vimentin</t>
  </si>
  <si>
    <t>P08670</t>
  </si>
  <si>
    <t>PN094</t>
  </si>
  <si>
    <t>S34</t>
  </si>
  <si>
    <t>PN545</t>
  </si>
  <si>
    <t>WASP</t>
  </si>
  <si>
    <t>Y291</t>
  </si>
  <si>
    <t>Wiskott-Aldrich syndrome protein</t>
  </si>
  <si>
    <t>P42768</t>
  </si>
  <si>
    <t>NK185</t>
  </si>
  <si>
    <t>Wee1</t>
  </si>
  <si>
    <t>Wee1 protein-tyrosine kinase</t>
  </si>
  <si>
    <t>P30291</t>
  </si>
  <si>
    <t>PK854</t>
  </si>
  <si>
    <t>S642</t>
  </si>
  <si>
    <t>WNK1</t>
  </si>
  <si>
    <t>Serine/threonine-protein kinase WNK1</t>
  </si>
  <si>
    <t>Q9H4A3</t>
  </si>
  <si>
    <t>PK855</t>
  </si>
  <si>
    <t>S382</t>
  </si>
  <si>
    <t>PK857</t>
  </si>
  <si>
    <t>T2245</t>
  </si>
  <si>
    <t>PK856</t>
  </si>
  <si>
    <t>T60</t>
  </si>
  <si>
    <t>NK186</t>
  </si>
  <si>
    <t>Yes</t>
  </si>
  <si>
    <t>Yamaguchi sarcoma proto-oncogene-encoded tyrosine kinase</t>
  </si>
  <si>
    <t>P07947</t>
  </si>
  <si>
    <t>NK186-2</t>
  </si>
  <si>
    <t>PK858</t>
  </si>
  <si>
    <t>Y222+Y223</t>
  </si>
  <si>
    <t>NK214</t>
  </si>
  <si>
    <t>YSK1 (STK25, SOK1)</t>
  </si>
  <si>
    <t>Serine/threonine-protein kinase 25</t>
  </si>
  <si>
    <t>O00506</t>
  </si>
  <si>
    <t>YSK1</t>
  </si>
  <si>
    <t>PK859</t>
  </si>
  <si>
    <t>T174</t>
  </si>
  <si>
    <t>NK187</t>
  </si>
  <si>
    <t>ZAP70</t>
  </si>
  <si>
    <t>Zeta-chain (TCR) associated protein-tyrosine kinase, 70 kDa</t>
  </si>
  <si>
    <t>P43403</t>
  </si>
  <si>
    <t>NK187-2</t>
  </si>
  <si>
    <t>PK861</t>
  </si>
  <si>
    <t>PK862</t>
  </si>
  <si>
    <t>PK863</t>
  </si>
  <si>
    <t>Y492+Y493</t>
  </si>
  <si>
    <t>Target Name with Alias</t>
  </si>
  <si>
    <t>Type</t>
  </si>
  <si>
    <t>Orientation Marker</t>
  </si>
  <si>
    <t>NN166-2</t>
  </si>
  <si>
    <t xml:space="preserve">4E-BP1 </t>
  </si>
  <si>
    <t>NN441-1</t>
  </si>
  <si>
    <t>pan-14-3-3</t>
  </si>
  <si>
    <t>14-3-3 (KCIP-1)</t>
  </si>
  <si>
    <t>14-3-3 protein beta/alpha (cross-reacts with other isoforms)</t>
  </si>
  <si>
    <t>P31946</t>
  </si>
  <si>
    <t>Abl</t>
  </si>
  <si>
    <t>Abl1 (Abl)</t>
  </si>
  <si>
    <t>Abl1-2</t>
  </si>
  <si>
    <t>Kinexus</t>
  </si>
  <si>
    <t>NK002-3</t>
  </si>
  <si>
    <t>Abl1-3</t>
  </si>
  <si>
    <t>NN390-1</t>
  </si>
  <si>
    <t xml:space="preserve">ACCa </t>
  </si>
  <si>
    <t>ACACA (ACC1; ACCA)</t>
  </si>
  <si>
    <t>Acetyl-CoA carboxylase 1</t>
  </si>
  <si>
    <t>NK002-2</t>
  </si>
  <si>
    <t>ACK</t>
  </si>
  <si>
    <t>NN364-2</t>
  </si>
  <si>
    <t xml:space="preserve">a-Actin </t>
  </si>
  <si>
    <t>Actin, alpha skeletal muscle</t>
  </si>
  <si>
    <t>P68133</t>
  </si>
  <si>
    <t>NN364-3</t>
  </si>
  <si>
    <t>Actin (C-2)</t>
  </si>
  <si>
    <t>Actin, alpha, beta and gamma</t>
  </si>
  <si>
    <t>NN218-1</t>
  </si>
  <si>
    <t>beta Actin</t>
  </si>
  <si>
    <t>beta Actin (ACTB)</t>
  </si>
  <si>
    <t>NK357-1</t>
  </si>
  <si>
    <t>ACTR-I (ALK2+ALK4)</t>
  </si>
  <si>
    <t>ACTR-I</t>
  </si>
  <si>
    <t>Activin receptor type-1</t>
  </si>
  <si>
    <t>Q04771</t>
  </si>
  <si>
    <t>NK358-1</t>
  </si>
  <si>
    <t xml:space="preserve">ACTR-IC  (ALK7) </t>
  </si>
  <si>
    <t>ACTR-IC</t>
  </si>
  <si>
    <t>Activin receptor type-1C</t>
  </si>
  <si>
    <t>Q8NER5</t>
  </si>
  <si>
    <t>NK359-1</t>
  </si>
  <si>
    <t xml:space="preserve">ACTR-II (ACVR2A) </t>
  </si>
  <si>
    <t>ACTR-IIA</t>
  </si>
  <si>
    <t>Activin receptor type-2A</t>
  </si>
  <si>
    <t>P27037</t>
  </si>
  <si>
    <t>NN189-2</t>
  </si>
  <si>
    <t>ADAM22</t>
  </si>
  <si>
    <t>Disintegrin and metalloproteinase domain-containing protein 22</t>
  </si>
  <si>
    <t xml:space="preserve">Q9P0K1 </t>
  </si>
  <si>
    <t>NN391-1</t>
  </si>
  <si>
    <t xml:space="preserve">Adducin a </t>
  </si>
  <si>
    <t>Adducin a (ADD1)</t>
  </si>
  <si>
    <t>Adducin alpha (ADD1)</t>
  </si>
  <si>
    <t>P35611</t>
  </si>
  <si>
    <t>NN392-1</t>
  </si>
  <si>
    <t xml:space="preserve">Adducin g </t>
  </si>
  <si>
    <t>NN190-2</t>
  </si>
  <si>
    <t>ADRA2C</t>
  </si>
  <si>
    <t>ADRA2C (ADRA2L2; ADRA2RL2)</t>
  </si>
  <si>
    <t>Alpha-2C adrenergic receptor</t>
  </si>
  <si>
    <t>P18825</t>
  </si>
  <si>
    <t>NN190-1</t>
  </si>
  <si>
    <t>NN191-2</t>
  </si>
  <si>
    <t>AHSA1</t>
  </si>
  <si>
    <t>AHSA1 (AHA1)</t>
  </si>
  <si>
    <t>Activator of 90 kDa heat shock protein ATPase homolog 1</t>
  </si>
  <si>
    <t>ratmAb</t>
  </si>
  <si>
    <t>O95433</t>
  </si>
  <si>
    <t>NN191-4</t>
  </si>
  <si>
    <t>NN002-2</t>
  </si>
  <si>
    <t>AIF</t>
  </si>
  <si>
    <t>Apoptosis inducing factor (programed cell death protein 8 (PDCD8))</t>
  </si>
  <si>
    <t>O95831</t>
  </si>
  <si>
    <t>NN003-2</t>
  </si>
  <si>
    <t xml:space="preserve">AK2 (Adenyate Kinase 2) </t>
  </si>
  <si>
    <t>AK2</t>
  </si>
  <si>
    <t>Adenylate kinase 2, mitochondrial</t>
  </si>
  <si>
    <t>P54819</t>
  </si>
  <si>
    <t>RAC-alpha protein-serine/threonine kinase</t>
  </si>
  <si>
    <t>NK129-4</t>
  </si>
  <si>
    <t>Akt1-2</t>
  </si>
  <si>
    <t>NK129-5</t>
  </si>
  <si>
    <t>Akt1-3</t>
  </si>
  <si>
    <t>NK130-3</t>
  </si>
  <si>
    <t>PKBb (Akt2)</t>
  </si>
  <si>
    <t>RAC-beta protein-serine/threonine kinase</t>
  </si>
  <si>
    <t>NK130-4</t>
  </si>
  <si>
    <t>Akt2-1</t>
  </si>
  <si>
    <t>RAC-gamma protein-serine/threonine kinase</t>
  </si>
  <si>
    <t>NK003-4</t>
  </si>
  <si>
    <t>NK003-2</t>
  </si>
  <si>
    <t>ALK-AKCD</t>
  </si>
  <si>
    <t>NK003-3</t>
  </si>
  <si>
    <t>ALK-BKCD</t>
  </si>
  <si>
    <t>NN149-5</t>
  </si>
  <si>
    <t>Alpha A Crystallin</t>
  </si>
  <si>
    <t>Crystallin aA (CRYAA; HSPB4)</t>
  </si>
  <si>
    <t>Crystallin alpha A</t>
  </si>
  <si>
    <t>P02489</t>
  </si>
  <si>
    <t>NN193-1</t>
  </si>
  <si>
    <t>AMIGO1</t>
  </si>
  <si>
    <t>AMIGO1 (Alivin-2; Alivin-2; ALI2)</t>
  </si>
  <si>
    <t>Amphoterin-induced protein 1</t>
  </si>
  <si>
    <t>Q86WK6</t>
  </si>
  <si>
    <t>NK259-1</t>
  </si>
  <si>
    <t>AMPKa1-AKCD</t>
  </si>
  <si>
    <t>AMPKa1</t>
  </si>
  <si>
    <t>NK259-2</t>
  </si>
  <si>
    <t>AMPKa1-NT</t>
  </si>
  <si>
    <t>NK259-3</t>
  </si>
  <si>
    <t xml:space="preserve">AMPKa1/2 </t>
  </si>
  <si>
    <t>NK260-2</t>
  </si>
  <si>
    <t>AMPKa2-AKCD1</t>
  </si>
  <si>
    <t>AMPKa2</t>
  </si>
  <si>
    <t>NK260-1</t>
  </si>
  <si>
    <t>AMPKa2-AKCD2</t>
  </si>
  <si>
    <t>NK360-1</t>
  </si>
  <si>
    <t>AMPKb2</t>
  </si>
  <si>
    <t>5'-AMP-activated protein kinase subunit beta-2</t>
  </si>
  <si>
    <t xml:space="preserve"> O43741</t>
  </si>
  <si>
    <t>A-Raf</t>
  </si>
  <si>
    <t>A-Raf (ARAF; ARAF1; Oncogene ARAF1; PKS; PKS2; Proto-oncogene A-Raf; Proto-oncogene Pks; RAFA1; Ras-binding protein DA-Raf; Serine/threonine-protein kinase A-Raf; v-raf murine sarcoma 3611 viral oncogene homologue)</t>
  </si>
  <si>
    <t>Protein-serine/threonine kinase A-Raf</t>
  </si>
  <si>
    <t>NK205-3</t>
  </si>
  <si>
    <t>A-Raf (ARaf-2)</t>
  </si>
  <si>
    <t xml:space="preserve">P10398 </t>
  </si>
  <si>
    <t>NK205-4</t>
  </si>
  <si>
    <t>ARaf-3  (A-Raf)</t>
  </si>
  <si>
    <t>NN194-1</t>
  </si>
  <si>
    <t>Amyloid</t>
  </si>
  <si>
    <t>NN195-1</t>
  </si>
  <si>
    <t>Ankyrin</t>
  </si>
  <si>
    <t>Ankyrin (ANK1; Ankyrin-R)</t>
  </si>
  <si>
    <t>Ankyrin-1</t>
  </si>
  <si>
    <t>P16157</t>
  </si>
  <si>
    <t>NN196-2</t>
  </si>
  <si>
    <t>Ankyrin B</t>
  </si>
  <si>
    <t>Ankyrin B (ANK2)</t>
  </si>
  <si>
    <t>Ankyrin-2</t>
  </si>
  <si>
    <t>Q01484</t>
  </si>
  <si>
    <t>NN196-1</t>
  </si>
  <si>
    <t>NN197-1</t>
  </si>
  <si>
    <t>Ankyrin G</t>
  </si>
  <si>
    <t>Ankyrin G (ANK3)</t>
  </si>
  <si>
    <t>Ankyrin-3</t>
  </si>
  <si>
    <t>Q12955</t>
  </si>
  <si>
    <t>NN130-2</t>
  </si>
  <si>
    <t xml:space="preserve">ANP32A/B  (inhibitor 1 PP2A)  </t>
  </si>
  <si>
    <t>ANP32A/B</t>
  </si>
  <si>
    <t>Acidic leucine-rich nuclear phosphoprotein 32 family member A/B</t>
  </si>
  <si>
    <t>P39687/Q92688</t>
  </si>
  <si>
    <t>NN004-2</t>
  </si>
  <si>
    <t>APG1</t>
  </si>
  <si>
    <t>Hsp 70-related heat shock protein 1 (osmotic stress protein 94 (OSP94))</t>
  </si>
  <si>
    <t>O95757</t>
  </si>
  <si>
    <t>NN004</t>
  </si>
  <si>
    <t>NN122-2</t>
  </si>
  <si>
    <t>APG2</t>
  </si>
  <si>
    <t>Hsp 70-related heat shock protein 4 (HSP70RY)</t>
  </si>
  <si>
    <t>P34932</t>
  </si>
  <si>
    <t>NN122</t>
  </si>
  <si>
    <t>NN199-1</t>
  </si>
  <si>
    <t>Aquaporin 1</t>
  </si>
  <si>
    <t>Aquaporin 1 (AQP1)</t>
  </si>
  <si>
    <t>P29972</t>
  </si>
  <si>
    <t>NN200-1</t>
  </si>
  <si>
    <t>Aquaporin 2</t>
  </si>
  <si>
    <t>Aquaporin 2 (AQP2)</t>
  </si>
  <si>
    <t>P41181</t>
  </si>
  <si>
    <t>NN201-1</t>
  </si>
  <si>
    <t>Aquaporin 3</t>
  </si>
  <si>
    <t>Aquaporin 3 (AQP3)</t>
  </si>
  <si>
    <t>Q92482</t>
  </si>
  <si>
    <t>NN202-1</t>
  </si>
  <si>
    <t>Aquaporin 4</t>
  </si>
  <si>
    <t>Aquaporin 4 (AQP4)</t>
  </si>
  <si>
    <t>P55087</t>
  </si>
  <si>
    <t>NN121-3</t>
  </si>
  <si>
    <t xml:space="preserve">b-Arrestin-1/2 </t>
  </si>
  <si>
    <t>Arrestin b1/2</t>
  </si>
  <si>
    <t>Arrestin beta 1/2</t>
  </si>
  <si>
    <t>P49407/P32121</t>
  </si>
  <si>
    <t>NN203-1</t>
  </si>
  <si>
    <t>ASIC1</t>
  </si>
  <si>
    <t>ASIC1 (BNaC2)</t>
  </si>
  <si>
    <t>Acid-sensing ion channel 1</t>
  </si>
  <si>
    <t>P78348</t>
  </si>
  <si>
    <t>NK007-3</t>
  </si>
  <si>
    <t xml:space="preserve">ASK 1 </t>
  </si>
  <si>
    <t>NN204-1</t>
  </si>
  <si>
    <t>ATAD1 ATPase</t>
  </si>
  <si>
    <t>ATPase family AAA domain-containing protein 1</t>
  </si>
  <si>
    <t>Q8NBU5</t>
  </si>
  <si>
    <t>NN205-2</t>
  </si>
  <si>
    <t>Ataxin 1</t>
  </si>
  <si>
    <t>Ataxin 1 (Atxn1; SCA1)</t>
  </si>
  <si>
    <t>Ataxin-1</t>
  </si>
  <si>
    <t>P54253</t>
  </si>
  <si>
    <t>NN160-2</t>
  </si>
  <si>
    <t>Cyclic AMP-dependent transcription factor ATF-2 (CRE-BP1)</t>
  </si>
  <si>
    <t>NN213-1</t>
  </si>
  <si>
    <t>ATG12</t>
  </si>
  <si>
    <t>ATG12 (APG12; APG12L)</t>
  </si>
  <si>
    <t>Autophagy-related protein 2 homologue A</t>
  </si>
  <si>
    <t> O94817 </t>
  </si>
  <si>
    <t>NN214-1</t>
  </si>
  <si>
    <t>ATG13</t>
  </si>
  <si>
    <t xml:space="preserve">ATG13 </t>
  </si>
  <si>
    <t>Autophagy-related protein 13</t>
  </si>
  <si>
    <t>O75143</t>
  </si>
  <si>
    <t>NN209-1</t>
  </si>
  <si>
    <t>ATG2A</t>
  </si>
  <si>
    <t xml:space="preserve">ATG2A </t>
  </si>
  <si>
    <t>Q2TAZ0</t>
  </si>
  <si>
    <t>NN373-1</t>
  </si>
  <si>
    <t>ATG4A</t>
  </si>
  <si>
    <t>Cysteine protease, Autophagy-related protein ATG4A</t>
  </si>
  <si>
    <t>Q8WYN0</t>
  </si>
  <si>
    <t>NN374-1</t>
  </si>
  <si>
    <t>ATG4B</t>
  </si>
  <si>
    <t>Cysteine protease, Autophagy-related protein ATG4B</t>
  </si>
  <si>
    <t>Q9Y4P1</t>
  </si>
  <si>
    <t>NN210-2</t>
  </si>
  <si>
    <t>ATG4C</t>
  </si>
  <si>
    <t xml:space="preserve">ATG4C (APG4C; AUTL1;  AUTL3) </t>
  </si>
  <si>
    <t>Cysteine protease, Autophagy-related protein  ATG4C</t>
  </si>
  <si>
    <t>Q96DT6</t>
  </si>
  <si>
    <t>NN210-1</t>
  </si>
  <si>
    <t>NN211-2</t>
  </si>
  <si>
    <t>ATG4D</t>
  </si>
  <si>
    <t>ATG4D (PG4D; AUTL4)</t>
  </si>
  <si>
    <t>Cysteine protease, Autophagy-related protein  ATG4D</t>
  </si>
  <si>
    <t>Q86TL0</t>
  </si>
  <si>
    <t>NN211-1</t>
  </si>
  <si>
    <t>NN212-1</t>
  </si>
  <si>
    <t>ATG5</t>
  </si>
  <si>
    <t>ATG5 (APG5L; ASP)</t>
  </si>
  <si>
    <t>Cysteine protease, Autophagy-related protein ATG5</t>
  </si>
  <si>
    <t> Q9H1Y0</t>
  </si>
  <si>
    <t>NK230-3</t>
  </si>
  <si>
    <t>ATM-3</t>
  </si>
  <si>
    <t>NN215-2</t>
  </si>
  <si>
    <t>ATP7B</t>
  </si>
  <si>
    <t>ATP7B protein</t>
  </si>
  <si>
    <t>B7ZLR4</t>
  </si>
  <si>
    <t>NK008-3</t>
  </si>
  <si>
    <t>AurKA-1</t>
  </si>
  <si>
    <t>AurKA (Aurora A, AIK)</t>
  </si>
  <si>
    <t>Aurora Kinase A (Protein-serine/threonine kinase 6)</t>
  </si>
  <si>
    <t>NK193-5</t>
  </si>
  <si>
    <t>ARK-2 (AURKB)</t>
  </si>
  <si>
    <t>AurKB (Aurora B, AIM-1, ARK-2)</t>
  </si>
  <si>
    <t>Aurora Kinase B (Protein-serine/threonine kinase 12)</t>
  </si>
  <si>
    <t>AurKB-1  (AURKB)</t>
  </si>
  <si>
    <t>Aurora Kinase C (Protein-serine/threonine kinase 13)</t>
  </si>
  <si>
    <t>NK009-3</t>
  </si>
  <si>
    <t>AurkC-2</t>
  </si>
  <si>
    <t>NK010-2</t>
  </si>
  <si>
    <t>Axl-AKCD</t>
  </si>
  <si>
    <t>AXL oncogene-encoded protein-tyrosine kinase UFO</t>
  </si>
  <si>
    <t>NK010-3</t>
  </si>
  <si>
    <t>Axl-BKCD</t>
  </si>
  <si>
    <t>NN393-1</t>
  </si>
  <si>
    <t xml:space="preserve">Bad </t>
  </si>
  <si>
    <t>BAD</t>
  </si>
  <si>
    <t>Bcl2-associated agonist of cell death</t>
  </si>
  <si>
    <t>Q92934</t>
  </si>
  <si>
    <t>NN005</t>
  </si>
  <si>
    <t>Bax</t>
  </si>
  <si>
    <t>Apoptosis regulator BAX</t>
  </si>
  <si>
    <t>Q07812</t>
  </si>
  <si>
    <t>NK257-1</t>
  </si>
  <si>
    <t>BCKD-1</t>
  </si>
  <si>
    <t>BCKD</t>
  </si>
  <si>
    <t>[3-methyl-2-oxobutanoate dehydrogenase [lipoamide]] kinase, mitochondrial</t>
  </si>
  <si>
    <t>O14874</t>
  </si>
  <si>
    <t>NK257-2</t>
  </si>
  <si>
    <t>BCKD-2</t>
  </si>
  <si>
    <t>NN006-1</t>
  </si>
  <si>
    <t>BCL</t>
  </si>
  <si>
    <t>Bcl2</t>
  </si>
  <si>
    <t>Apoptosis regulator Bcl-2</t>
  </si>
  <si>
    <t>P10415</t>
  </si>
  <si>
    <t>NN006</t>
  </si>
  <si>
    <t>NN389-1</t>
  </si>
  <si>
    <t>A1 (bcl family)</t>
  </si>
  <si>
    <t>BCL2A1</t>
  </si>
  <si>
    <t>Bcl-2-related protein A1</t>
  </si>
  <si>
    <t>Q16548</t>
  </si>
  <si>
    <t>NK362-1</t>
  </si>
  <si>
    <t xml:space="preserve">Bcr </t>
  </si>
  <si>
    <t>NN216-1</t>
  </si>
  <si>
    <t>BDNF</t>
  </si>
  <si>
    <t>BDNF (Abrineurin)</t>
  </si>
  <si>
    <t>Brain-derived neurotrophic factor</t>
  </si>
  <si>
    <t>P23560</t>
  </si>
  <si>
    <t>NN217-1</t>
  </si>
  <si>
    <t>Beclin 1</t>
  </si>
  <si>
    <t>Beclin 1 (BECN1; GT197)</t>
  </si>
  <si>
    <t>Beclin-1</t>
  </si>
  <si>
    <t>Q14457</t>
  </si>
  <si>
    <t>NN372-2</t>
  </si>
  <si>
    <t>Beclin 2/BECN1L1</t>
  </si>
  <si>
    <t>Beclin-2 (BECN2)</t>
  </si>
  <si>
    <t>Beclin-2</t>
  </si>
  <si>
    <t>A8MW95</t>
  </si>
  <si>
    <t>NN372-1</t>
  </si>
  <si>
    <t>NN009</t>
  </si>
  <si>
    <t>Bid</t>
  </si>
  <si>
    <t>BH3-interacting domain death agonist</t>
  </si>
  <si>
    <t>P55957</t>
  </si>
  <si>
    <t>NN099-2</t>
  </si>
  <si>
    <t>BID</t>
  </si>
  <si>
    <t>NN219-1</t>
  </si>
  <si>
    <t>BK Beta2</t>
  </si>
  <si>
    <t>BK Beta2 (Kcnmb2)</t>
  </si>
  <si>
    <t>Calcium-activated potassium channel subunit beta-2</t>
  </si>
  <si>
    <t>Q9Y691</t>
  </si>
  <si>
    <t>NN394-1</t>
  </si>
  <si>
    <t xml:space="preserve">BLNK </t>
  </si>
  <si>
    <t>Q8WV28</t>
  </si>
  <si>
    <t>NN220-1</t>
  </si>
  <si>
    <t>BLVRA</t>
  </si>
  <si>
    <t>BLVRA (Biliverdin-IX alpha-reductase; BVR; BLVR)</t>
  </si>
  <si>
    <t>Biliverdin reductase A</t>
  </si>
  <si>
    <t>P53004</t>
  </si>
  <si>
    <t>NK363-1</t>
  </si>
  <si>
    <t xml:space="preserve">BMPR-II </t>
  </si>
  <si>
    <t>BMPR2 (BMPR-II)</t>
  </si>
  <si>
    <t>B-Raf</t>
  </si>
  <si>
    <t>B-Raf (RafB, BRaf)</t>
  </si>
  <si>
    <t>NK156-6</t>
  </si>
  <si>
    <t>BRaf-2</t>
  </si>
  <si>
    <t>BRaf-3 (B-Raf)</t>
  </si>
  <si>
    <t>NK156-7</t>
  </si>
  <si>
    <t xml:space="preserve">Raf-B </t>
  </si>
  <si>
    <t>NN395-1</t>
  </si>
  <si>
    <t xml:space="preserve">BRCA1 </t>
  </si>
  <si>
    <t>BCRA1</t>
  </si>
  <si>
    <t>Breast cancer type 1 susceptibility protein homolog</t>
  </si>
  <si>
    <t>P48754</t>
  </si>
  <si>
    <t>NK013-2</t>
  </si>
  <si>
    <t>Bromodomain-containing protein 2</t>
  </si>
  <si>
    <t>NK364-1</t>
  </si>
  <si>
    <t xml:space="preserve">BRSK1 </t>
  </si>
  <si>
    <t>Protein-serine/threonine kinase BRSK1</t>
  </si>
  <si>
    <t>NK014-2</t>
  </si>
  <si>
    <t xml:space="preserve">Btk </t>
  </si>
  <si>
    <t>NK015-2</t>
  </si>
  <si>
    <t>BUB1</t>
  </si>
  <si>
    <t>BUB1 (BUB1A)</t>
  </si>
  <si>
    <t>Mitotic checkpoint protein-serine/threonine kinase BUB1</t>
  </si>
  <si>
    <t>O43683</t>
  </si>
  <si>
    <t>NK365-1</t>
  </si>
  <si>
    <t xml:space="preserve">BUBR1 </t>
  </si>
  <si>
    <t>BUBR1 (BUB1B)</t>
  </si>
  <si>
    <t>Mitotic checkpoint protein-serine/threonine kinase BUB1 beta</t>
  </si>
  <si>
    <t>NN174-2</t>
  </si>
  <si>
    <t xml:space="preserve">CA IX (CAH9, carbonic anhydrase 9) </t>
  </si>
  <si>
    <t xml:space="preserve">CA IX (CA9, CAH9, carbonic anhydrase 9) </t>
  </si>
  <si>
    <t>Carbonic anhydrase 9</t>
  </si>
  <si>
    <t>Q16790</t>
  </si>
  <si>
    <t>NN223-1</t>
  </si>
  <si>
    <t>CACNB4</t>
  </si>
  <si>
    <t>CACNB4 (CACNLB4)</t>
  </si>
  <si>
    <t>Voltage-dependent L-type calcium channel subunit beta-4</t>
  </si>
  <si>
    <t>O00305</t>
  </si>
  <si>
    <t>NN224-1</t>
  </si>
  <si>
    <t>Cacng2</t>
  </si>
  <si>
    <t>Cacng2 (Stargazin; TARP gamma-2)</t>
  </si>
  <si>
    <t>Voltage-dependent calcium channel gamma-2 subunit</t>
  </si>
  <si>
    <t>Q9Y698</t>
  </si>
  <si>
    <t>NN224-2</t>
  </si>
  <si>
    <t>NP049-1</t>
  </si>
  <si>
    <t>Calcineurin A</t>
  </si>
  <si>
    <t>Calcineurin A (PPP3CA; CALNA)</t>
  </si>
  <si>
    <t>Serine/threonine-protein phosphatase 2B catalytic subunit alpha isoform</t>
  </si>
  <si>
    <t>Q08209</t>
  </si>
  <si>
    <t>NN396-1</t>
  </si>
  <si>
    <t xml:space="preserve">Caldesmon </t>
  </si>
  <si>
    <t>CALD1 (CMD)</t>
  </si>
  <si>
    <t>NN136-5</t>
  </si>
  <si>
    <t>Calnexin-CT</t>
  </si>
  <si>
    <t>Calnexin (CANX)</t>
  </si>
  <si>
    <t>Calnexin</t>
  </si>
  <si>
    <t>P27824</t>
  </si>
  <si>
    <t>NN136-2</t>
  </si>
  <si>
    <t>Calnexin-NT</t>
  </si>
  <si>
    <t>NN137-3</t>
  </si>
  <si>
    <t xml:space="preserve">Calregulin </t>
  </si>
  <si>
    <t>Calreticulin (CALR; calregulin; grp60; HACBP)</t>
  </si>
  <si>
    <t>Calreticulin</t>
  </si>
  <si>
    <t>P27797</t>
  </si>
  <si>
    <t>NN137-1</t>
  </si>
  <si>
    <t>NK211</t>
  </si>
  <si>
    <t>CamKI</t>
  </si>
  <si>
    <t>NK211-2</t>
  </si>
  <si>
    <t>CAMKI</t>
  </si>
  <si>
    <t>NK016-3</t>
  </si>
  <si>
    <t>NK302-1</t>
  </si>
  <si>
    <t>Camk2a</t>
  </si>
  <si>
    <t>CaMK2a (CaMKII)</t>
  </si>
  <si>
    <t>Calcium/calmodulin-dependent protein kinase type II subunit alpha</t>
  </si>
  <si>
    <t>NK302-2</t>
  </si>
  <si>
    <t>CaMKII</t>
  </si>
  <si>
    <t xml:space="preserve">CaMKIIa </t>
  </si>
  <si>
    <t>NK018-4</t>
  </si>
  <si>
    <t>CaMK2b (CaMKIIb)</t>
  </si>
  <si>
    <t>Calcium/calmodulin-dependent protein kinase type II subunit beta</t>
  </si>
  <si>
    <t>Q13554</t>
  </si>
  <si>
    <t>NK018-3</t>
  </si>
  <si>
    <t>CaMK2b-PAD</t>
  </si>
  <si>
    <t>NK019</t>
  </si>
  <si>
    <t>CaMK2d-NT</t>
  </si>
  <si>
    <t>CaMK2d</t>
  </si>
  <si>
    <t>Calcium/calmodulin-dependent protein kinase type II subunit delta</t>
  </si>
  <si>
    <t>Q13557</t>
  </si>
  <si>
    <t>NK020-1</t>
  </si>
  <si>
    <t>CaMK2g-PAD</t>
  </si>
  <si>
    <t>CaMK2g</t>
  </si>
  <si>
    <t>Calcium/calmodulin-dependent protein kinase type II subunit gamma</t>
  </si>
  <si>
    <t>Q13555</t>
  </si>
  <si>
    <t>CaMK4-1 (CT)</t>
  </si>
  <si>
    <t>CaMK4</t>
  </si>
  <si>
    <t>CaMK4-2 (NT)</t>
  </si>
  <si>
    <t>NK021-4</t>
  </si>
  <si>
    <t xml:space="preserve">CaMKIV </t>
  </si>
  <si>
    <t>NK022</t>
  </si>
  <si>
    <t>CaMKK</t>
  </si>
  <si>
    <t>CaMKK (CaMKK1)</t>
  </si>
  <si>
    <t>Calcium-calmodulin-dependent protein kinase kinase 1</t>
  </si>
  <si>
    <t>Q8N5S9</t>
  </si>
  <si>
    <t>NK366-1</t>
  </si>
  <si>
    <t xml:space="preserve">CaMKKb </t>
  </si>
  <si>
    <t>CaMKKb (CaMKK2)</t>
  </si>
  <si>
    <t>Calcium/calmodulin-dependent protein kinase kinase 2</t>
  </si>
  <si>
    <t>Q96RR4</t>
  </si>
  <si>
    <t>NK368-1</t>
  </si>
  <si>
    <t>Casein Kinase Iα</t>
  </si>
  <si>
    <t>CK1a (CSNK1A1)</t>
  </si>
  <si>
    <t>Casein protein-serine kinase 1 alpha</t>
  </si>
  <si>
    <t>P48729</t>
  </si>
  <si>
    <t>NK036</t>
  </si>
  <si>
    <t>CK1 delta</t>
  </si>
  <si>
    <t>CK1d  (CSNK1D)</t>
  </si>
  <si>
    <t>Casein protein-serine kinase 1 delta</t>
  </si>
  <si>
    <t>P48730</t>
  </si>
  <si>
    <t>NK036-2</t>
  </si>
  <si>
    <t>Casein Kinase Iδ</t>
  </si>
  <si>
    <t>NK037-1</t>
  </si>
  <si>
    <t>CK1 epsilon</t>
  </si>
  <si>
    <t>CK1e (CSNK1E)</t>
  </si>
  <si>
    <t>Casein protein-serine kinase 1 epsilon</t>
  </si>
  <si>
    <t>P49674</t>
  </si>
  <si>
    <t>NK037-2</t>
  </si>
  <si>
    <t>CK1e</t>
  </si>
  <si>
    <t>CK1e  (CSNK1E)</t>
  </si>
  <si>
    <t>NK040-2</t>
  </si>
  <si>
    <t>Casein kinase Ig2 (CK1g2)</t>
  </si>
  <si>
    <t>CK1g2 (CSNK1G2)</t>
  </si>
  <si>
    <t>Casein protein-serine kinase 1 gamma 2</t>
  </si>
  <si>
    <t>P78368</t>
  </si>
  <si>
    <t>NK041-2</t>
  </si>
  <si>
    <t>CK2a1-ANT</t>
  </si>
  <si>
    <t>NK041-3</t>
  </si>
  <si>
    <t xml:space="preserve">casein kinase IIa </t>
  </si>
  <si>
    <t>NK367-1</t>
  </si>
  <si>
    <t>Casein Kinase IIβ</t>
  </si>
  <si>
    <t>CK2b1</t>
  </si>
  <si>
    <t>Casein kinase II subunit beta</t>
  </si>
  <si>
    <t>Q70Z23</t>
  </si>
  <si>
    <t>NK023-1</t>
  </si>
  <si>
    <t>CASK</t>
  </si>
  <si>
    <t>CASK (/Lin2)</t>
  </si>
  <si>
    <t>Calcium/calmodulin-dependent protein-serine kinase (Lin2 homolog)</t>
  </si>
  <si>
    <t>O14936</t>
  </si>
  <si>
    <t>NN011</t>
  </si>
  <si>
    <t>Caspase-1</t>
  </si>
  <si>
    <t>CASP1</t>
  </si>
  <si>
    <t>Caspase 1</t>
  </si>
  <si>
    <t>P29466</t>
  </si>
  <si>
    <t>NN011-3</t>
  </si>
  <si>
    <t>Caspase 1 (Interleukin-1 beta convertase)</t>
  </si>
  <si>
    <t>NN012-3</t>
  </si>
  <si>
    <t>Caspase-2</t>
  </si>
  <si>
    <t>CASP2</t>
  </si>
  <si>
    <t>Caspase 2 (ICH1 protease)</t>
  </si>
  <si>
    <t>P42575</t>
  </si>
  <si>
    <t>NN013</t>
  </si>
  <si>
    <t>Caspase-3</t>
  </si>
  <si>
    <t>CASP3</t>
  </si>
  <si>
    <t>Caspase 3 (apopain, cysteine protease CPP32)</t>
  </si>
  <si>
    <t>P42574</t>
  </si>
  <si>
    <t>NN013-4</t>
  </si>
  <si>
    <t>NN015-2</t>
  </si>
  <si>
    <t>Caspase-5 p20</t>
  </si>
  <si>
    <t>CASP5 p20</t>
  </si>
  <si>
    <t>Caspase 5</t>
  </si>
  <si>
    <t>P51878</t>
  </si>
  <si>
    <t>NN016</t>
  </si>
  <si>
    <t>Caspase-6</t>
  </si>
  <si>
    <t>CASP6</t>
  </si>
  <si>
    <t>P55212</t>
  </si>
  <si>
    <t>NN016-2</t>
  </si>
  <si>
    <t>Caspase-6 p10</t>
  </si>
  <si>
    <t>CASP6 p10</t>
  </si>
  <si>
    <t>Caspase 6 (apoptotic protease Mch2)</t>
  </si>
  <si>
    <t>NN017</t>
  </si>
  <si>
    <t>Caspase-7</t>
  </si>
  <si>
    <t>CASP7</t>
  </si>
  <si>
    <t>P55210</t>
  </si>
  <si>
    <t>NN017-3</t>
  </si>
  <si>
    <t>Caspase-7 p20</t>
  </si>
  <si>
    <t>CASP7 p20</t>
  </si>
  <si>
    <t>Caspase 7 (ICE-like apoptotic protease 3 (ICE-LAP3), Mch3)</t>
  </si>
  <si>
    <t>NN018-3</t>
  </si>
  <si>
    <t>Caspase-8</t>
  </si>
  <si>
    <t>CASP8</t>
  </si>
  <si>
    <t>Caspase 8 (ICE-like apoptotic protease 5 (ICE-LAP5), Mch5, FLICE, CAP4)</t>
  </si>
  <si>
    <t>Q14790</t>
  </si>
  <si>
    <t>NN019-3</t>
  </si>
  <si>
    <t>Caspase-9</t>
  </si>
  <si>
    <t>CASP9</t>
  </si>
  <si>
    <t>Caspase 9 (ICE-like apoptotic protease 6 (ICE-LAP6), Mch6, APAF3)</t>
  </si>
  <si>
    <t>P55211</t>
  </si>
  <si>
    <t>NN397-1</t>
  </si>
  <si>
    <t>Caspase-14</t>
  </si>
  <si>
    <t>CASP14</t>
  </si>
  <si>
    <t>Caspase 14</t>
  </si>
  <si>
    <t>P31944</t>
  </si>
  <si>
    <t>NN382-1</t>
  </si>
  <si>
    <t>CASR</t>
  </si>
  <si>
    <t>Extracellular calcium-sensing receptor</t>
  </si>
  <si>
    <t>P41180</t>
  </si>
  <si>
    <t>NN021-2</t>
  </si>
  <si>
    <t>beta-Catenin</t>
  </si>
  <si>
    <t>NN386-1</t>
  </si>
  <si>
    <t xml:space="preserve">a-E-catenin </t>
  </si>
  <si>
    <t>Catenin-a1 (a-E)</t>
  </si>
  <si>
    <t>Catenin (cadherin-associated protein) alpha 1</t>
  </si>
  <si>
    <t>NN388-1</t>
  </si>
  <si>
    <t xml:space="preserve">a-T-catenin </t>
  </si>
  <si>
    <t>Catenin a3 (a-T)</t>
  </si>
  <si>
    <t>Catenin (cadherin-associated protein) alpha 3</t>
  </si>
  <si>
    <t>Q9UI47</t>
  </si>
  <si>
    <t>NN225-1</t>
  </si>
  <si>
    <t>Cav1.2</t>
  </si>
  <si>
    <t>Voltage-dependent L-type calcium channel subunit alpha-1C</t>
  </si>
  <si>
    <t>P15381</t>
  </si>
  <si>
    <t>NN226-1</t>
  </si>
  <si>
    <t>Cav1.3</t>
  </si>
  <si>
    <t>Cav1.3 (CACNA1D; CACH3)</t>
  </si>
  <si>
    <t>Voltage-dependent L-type calcium channel subunit alpha-1D</t>
  </si>
  <si>
    <t>Q01668</t>
  </si>
  <si>
    <t>NN227-1</t>
  </si>
  <si>
    <t>Cav3.1</t>
  </si>
  <si>
    <t>Cav3.1 (CACNA1G)</t>
  </si>
  <si>
    <t>Voltage-dependent T-type calcium channel subunit alpha-1G</t>
  </si>
  <si>
    <t>O43497</t>
  </si>
  <si>
    <t>NN228-1</t>
  </si>
  <si>
    <t>CavBeta2</t>
  </si>
  <si>
    <t>CavBeta2 (CACNB2; CAB2)</t>
  </si>
  <si>
    <t>Voltage-dependent L-type calcium channel subunit beta-2</t>
  </si>
  <si>
    <t>Q08289</t>
  </si>
  <si>
    <t>PN147-2</t>
  </si>
  <si>
    <t xml:space="preserve">Caveolin-1 </t>
  </si>
  <si>
    <t>PN171-2</t>
  </si>
  <si>
    <t xml:space="preserve">Cbl </t>
  </si>
  <si>
    <t>E3 ubiquitin-protein ligase CBL</t>
  </si>
  <si>
    <t>NP001</t>
  </si>
  <si>
    <t>CD45</t>
  </si>
  <si>
    <t>Receptor protein-tyrosine phosphatase CD45</t>
  </si>
  <si>
    <t>P08575</t>
  </si>
  <si>
    <t>NP001-2</t>
  </si>
  <si>
    <t>Leukocyte common antigen CD45 receptor-tyrosine phosphatase (LCA, T200)</t>
  </si>
  <si>
    <t>NN186</t>
  </si>
  <si>
    <t>CD63</t>
  </si>
  <si>
    <t>CD63 antigen</t>
  </si>
  <si>
    <t>P08962</t>
  </si>
  <si>
    <t>NN187-2</t>
  </si>
  <si>
    <t xml:space="preserve">CD63 </t>
  </si>
  <si>
    <t>NN075-2</t>
  </si>
  <si>
    <t xml:space="preserve">CD73 (NT5E) </t>
  </si>
  <si>
    <t>NT5E (NT5, NTE, CD73)</t>
  </si>
  <si>
    <t>Ecto-5'-nucleotidase (CD73 antigen)</t>
  </si>
  <si>
    <t>P21589</t>
  </si>
  <si>
    <t>NN229-1</t>
  </si>
  <si>
    <t>CD74</t>
  </si>
  <si>
    <t>HLA class II histocompatibility antigen gamma chain</t>
  </si>
  <si>
    <t>P04233</t>
  </si>
  <si>
    <t>NK369-1</t>
  </si>
  <si>
    <t>Cdc7</t>
  </si>
  <si>
    <t>O00311</t>
  </si>
  <si>
    <t>NP038-4</t>
  </si>
  <si>
    <t>Cdc25A</t>
  </si>
  <si>
    <t>CDC25A</t>
  </si>
  <si>
    <t>Dual specificity protein phosphatase 25A</t>
  </si>
  <si>
    <t>P30304</t>
  </si>
  <si>
    <t>NP038-1</t>
  </si>
  <si>
    <t>CDC25A-1</t>
  </si>
  <si>
    <t>NP002-5</t>
  </si>
  <si>
    <t>Cdc25B</t>
  </si>
  <si>
    <t>CDC25B</t>
  </si>
  <si>
    <t>Dual specificity protein phosphatase 25B</t>
  </si>
  <si>
    <t>P30305</t>
  </si>
  <si>
    <t>NP002-2</t>
  </si>
  <si>
    <t>CDC25B-3</t>
  </si>
  <si>
    <t>P30305 </t>
  </si>
  <si>
    <t>NP003</t>
  </si>
  <si>
    <t>Cdc25C</t>
  </si>
  <si>
    <t>CDC25C</t>
  </si>
  <si>
    <t>Dual specificity protein phosphatase 25C</t>
  </si>
  <si>
    <t>P30307</t>
  </si>
  <si>
    <t>NP003-2</t>
  </si>
  <si>
    <t>CDC25C-2</t>
  </si>
  <si>
    <t>NP003-3</t>
  </si>
  <si>
    <t>CDC25C-3</t>
  </si>
  <si>
    <t>NN023-2</t>
  </si>
  <si>
    <t xml:space="preserve">Cdc34 </t>
  </si>
  <si>
    <t>CDC34</t>
  </si>
  <si>
    <t>Cell division cycle 34 (ubiquitin-conjugating ligase E2 R1)</t>
  </si>
  <si>
    <t>P49427</t>
  </si>
  <si>
    <t>NN230-1</t>
  </si>
  <si>
    <t>Cdc37</t>
  </si>
  <si>
    <t>CDC37</t>
  </si>
  <si>
    <t>Hsp90 co-chaperone Cdc37</t>
  </si>
  <si>
    <t>Q16543</t>
  </si>
  <si>
    <t>NN024-2</t>
  </si>
  <si>
    <t>Cdc42</t>
  </si>
  <si>
    <t>CDC42</t>
  </si>
  <si>
    <t>Cell division control protein 42 homolog</t>
  </si>
  <si>
    <t>P60953</t>
  </si>
  <si>
    <t>NN184-2</t>
  </si>
  <si>
    <t xml:space="preserve">N-cadherin </t>
  </si>
  <si>
    <t>CDH2 (N-Cadherin)</t>
  </si>
  <si>
    <t>Cadherin-2</t>
  </si>
  <si>
    <t>P19022</t>
  </si>
  <si>
    <t>NK025-2</t>
  </si>
  <si>
    <t>NK025-5</t>
  </si>
  <si>
    <t>NK026-7</t>
  </si>
  <si>
    <t>NK026-3</t>
  </si>
  <si>
    <t>NK028-6</t>
  </si>
  <si>
    <t>NK028-4</t>
  </si>
  <si>
    <t>NK028-2</t>
  </si>
  <si>
    <t>CDK5-1</t>
  </si>
  <si>
    <t>NK029-4</t>
  </si>
  <si>
    <t>CDK7 (C-4)</t>
  </si>
  <si>
    <t>CDK7-1</t>
  </si>
  <si>
    <t>NK031-5</t>
  </si>
  <si>
    <t>CDK8</t>
  </si>
  <si>
    <t>Cyclin-dependent protein-serine kinase 8</t>
  </si>
  <si>
    <t>P49336</t>
  </si>
  <si>
    <t>NK031-4</t>
  </si>
  <si>
    <t>CDK8-1</t>
  </si>
  <si>
    <t>NK033-2</t>
  </si>
  <si>
    <t>CDK10-ANT</t>
  </si>
  <si>
    <t>Cyclin-dependent protein-serine kinase 10</t>
  </si>
  <si>
    <t>Q15131</t>
  </si>
  <si>
    <t>NK033-3</t>
  </si>
  <si>
    <t>CDK10-CT</t>
  </si>
  <si>
    <t>NK213</t>
  </si>
  <si>
    <t>PITSLRE</t>
  </si>
  <si>
    <t>CDK11B (PITSLRE;  p58/GTA; CLK-1)</t>
  </si>
  <si>
    <t>Cell division protein kinase 11B</t>
  </si>
  <si>
    <t>P21127</t>
  </si>
  <si>
    <t>NK213-2</t>
  </si>
  <si>
    <t>CDK11B (PITSLRE;  p58/GTA; CLK-1; CDC2L1)</t>
  </si>
  <si>
    <t>NK024</t>
  </si>
  <si>
    <t>CDC2L5 (CDK13)</t>
  </si>
  <si>
    <t>CDC2L5 (CHED, CDK13)</t>
  </si>
  <si>
    <t>Cholinesterase-related cell division controller</t>
  </si>
  <si>
    <t>Q14004</t>
  </si>
  <si>
    <t>NK024-2</t>
  </si>
  <si>
    <t>CHED-BKCD</t>
  </si>
  <si>
    <t>NK199</t>
  </si>
  <si>
    <t>CDKL1-1</t>
  </si>
  <si>
    <t>CDKL1</t>
  </si>
  <si>
    <t>Cyclin-dependent kinase-like 1</t>
  </si>
  <si>
    <t>Q00532</t>
  </si>
  <si>
    <t>NK261-1</t>
  </si>
  <si>
    <t>CDKL2-CT</t>
  </si>
  <si>
    <t>CDKL2</t>
  </si>
  <si>
    <t>Cyclin-dependent kinase-like 2</t>
  </si>
  <si>
    <t>Q92772</t>
  </si>
  <si>
    <t>NK262-1</t>
  </si>
  <si>
    <t>CDKL3-BCT</t>
  </si>
  <si>
    <t>CDKL3</t>
  </si>
  <si>
    <t>Cyclin-dependent kinase-like 3</t>
  </si>
  <si>
    <t>Q8IVW4</t>
  </si>
  <si>
    <t>NN231-1</t>
  </si>
  <si>
    <t>CENPA</t>
  </si>
  <si>
    <t>Histone H3-like centromeric protein A</t>
  </si>
  <si>
    <t>P49450</t>
  </si>
  <si>
    <t>NN232-1</t>
  </si>
  <si>
    <t>Chapsyn-110</t>
  </si>
  <si>
    <t>Chapsyn-110 (DLG2; PSD-93)</t>
  </si>
  <si>
    <t>Disks large homolog 2</t>
  </si>
  <si>
    <t>Q15700</t>
  </si>
  <si>
    <t>NN233-1</t>
  </si>
  <si>
    <t>CHAT</t>
  </si>
  <si>
    <t>CHAT (Choline acetylase)</t>
  </si>
  <si>
    <t>Choline O-acetyltransferase</t>
  </si>
  <si>
    <t>P28329</t>
  </si>
  <si>
    <t>Chk1 (G-4)</t>
  </si>
  <si>
    <t>NK035-2</t>
  </si>
  <si>
    <t xml:space="preserve">Chk2 </t>
  </si>
  <si>
    <t>NN234-1</t>
  </si>
  <si>
    <t>Clcn3</t>
  </si>
  <si>
    <t>ClCN3 (Clcn3; ClC-3)</t>
  </si>
  <si>
    <t>H(+)/Cl(-) exchange transporter 3</t>
  </si>
  <si>
    <t>P51790</t>
  </si>
  <si>
    <t>NK370-1</t>
  </si>
  <si>
    <t xml:space="preserve">CLK1/4 </t>
  </si>
  <si>
    <t>CLK1/4</t>
  </si>
  <si>
    <t>Dual specificity protein kinase CLK1/4</t>
  </si>
  <si>
    <t>P49759/Q9HAZ1</t>
  </si>
  <si>
    <t>NK371-1</t>
  </si>
  <si>
    <t xml:space="preserve">CLK2 </t>
  </si>
  <si>
    <t>CLK2</t>
  </si>
  <si>
    <t>Dual specificity protein kinase CLK2</t>
  </si>
  <si>
    <t>P49760</t>
  </si>
  <si>
    <t>NK372-1</t>
  </si>
  <si>
    <t xml:space="preserve">CLK3 </t>
  </si>
  <si>
    <t>CLK3</t>
  </si>
  <si>
    <t>Dual specificity protein kinase CLK3</t>
  </si>
  <si>
    <t>P49761</t>
  </si>
  <si>
    <t>Cofilin-1, non-muscle isoform</t>
  </si>
  <si>
    <t>NN026-2</t>
  </si>
  <si>
    <t xml:space="preserve">Cofilin </t>
  </si>
  <si>
    <t>NN026-3</t>
  </si>
  <si>
    <t xml:space="preserve">Cofilin 1 </t>
  </si>
  <si>
    <t>NN398-1</t>
  </si>
  <si>
    <t xml:space="preserve">Connexin 43 </t>
  </si>
  <si>
    <t>NN399-1</t>
  </si>
  <si>
    <t xml:space="preserve">Cortactin </t>
  </si>
  <si>
    <t>Cortactin (CTTN)</t>
  </si>
  <si>
    <t>Cortactin (amplaxin)</t>
  </si>
  <si>
    <t>Q14247</t>
  </si>
  <si>
    <t>NK042</t>
  </si>
  <si>
    <t>COT (MAP3K8; Tpl2)</t>
  </si>
  <si>
    <t>Osaka thyroid oncogene protein-serine kinase</t>
  </si>
  <si>
    <t>COT-2</t>
  </si>
  <si>
    <t>NN381-1</t>
  </si>
  <si>
    <t>COX1/PTGS1</t>
  </si>
  <si>
    <t>COX1 (PTGS1)</t>
  </si>
  <si>
    <t>Prostaglandin G/H synthase 1</t>
  </si>
  <si>
    <t>P23219</t>
  </si>
  <si>
    <t>NN027</t>
  </si>
  <si>
    <t>COX2</t>
  </si>
  <si>
    <t>Prostaglandin G/H synthase 2</t>
  </si>
  <si>
    <t>P35354</t>
  </si>
  <si>
    <t>NN027-2</t>
  </si>
  <si>
    <t xml:space="preserve">COX2 </t>
  </si>
  <si>
    <t>NN379-1</t>
  </si>
  <si>
    <t>COX4/COX4I1</t>
  </si>
  <si>
    <t>COX4I1</t>
  </si>
  <si>
    <t>Cytochrome c oxidase subunit 4 isoform 1, mitochondrial</t>
  </si>
  <si>
    <t>P13073</t>
  </si>
  <si>
    <t>NN235-1</t>
  </si>
  <si>
    <t>Cpn10</t>
  </si>
  <si>
    <t>Cpn10 (HSPE1)</t>
  </si>
  <si>
    <t>10 kDa heat shock protein, mitochondrial</t>
  </si>
  <si>
    <t>P61604</t>
  </si>
  <si>
    <t>NN182-2</t>
  </si>
  <si>
    <t>CrkL</t>
  </si>
  <si>
    <t>Crk-like protein</t>
  </si>
  <si>
    <t>P46109</t>
  </si>
  <si>
    <t>NN149-3</t>
  </si>
  <si>
    <t>NN149-6</t>
  </si>
  <si>
    <t xml:space="preserve">aB-crystallin </t>
  </si>
  <si>
    <t>NK234-3</t>
  </si>
  <si>
    <t>CSF1R -1</t>
  </si>
  <si>
    <t>NK044-3</t>
  </si>
  <si>
    <t>NN028</t>
  </si>
  <si>
    <t>Cyclin A</t>
  </si>
  <si>
    <t>Cyclin A (CCNA)</t>
  </si>
  <si>
    <t>P78396</t>
  </si>
  <si>
    <t>NN028-2</t>
  </si>
  <si>
    <t>Cyclin A1</t>
  </si>
  <si>
    <t>Cyclin B1 (GNS1)</t>
  </si>
  <si>
    <t>NN401-1</t>
  </si>
  <si>
    <t>Cyclin B2</t>
  </si>
  <si>
    <t>Cyclin B2 (CCNB2)</t>
  </si>
  <si>
    <t>O95067</t>
  </si>
  <si>
    <t>NN030-1</t>
  </si>
  <si>
    <t>Cyclin D1</t>
  </si>
  <si>
    <t>Cyclin D1 (CCND1)</t>
  </si>
  <si>
    <t>P24385</t>
  </si>
  <si>
    <t>NN030-4</t>
  </si>
  <si>
    <t>NN402-1</t>
  </si>
  <si>
    <t>Cyclin D2</t>
  </si>
  <si>
    <t>Cyclin D2 (CCND2)</t>
  </si>
  <si>
    <t>P30279</t>
  </si>
  <si>
    <t>NN031-2</t>
  </si>
  <si>
    <t xml:space="preserve">Cyclin E </t>
  </si>
  <si>
    <t>NN403-1</t>
  </si>
  <si>
    <t>Cyclin E2</t>
  </si>
  <si>
    <t>Cyclin E2 (CCNE2)</t>
  </si>
  <si>
    <t>O96020</t>
  </si>
  <si>
    <t>NN032-2</t>
  </si>
  <si>
    <t>Cyclin G1</t>
  </si>
  <si>
    <t>Cyclin G1 (CCNG1)</t>
  </si>
  <si>
    <t>P51959</t>
  </si>
  <si>
    <t>NN404-1</t>
  </si>
  <si>
    <t>Cyclin T1</t>
  </si>
  <si>
    <t>Cyclin T1 (CCNT1)</t>
  </si>
  <si>
    <t>O60563</t>
  </si>
  <si>
    <t>NN033-2</t>
  </si>
  <si>
    <t>Cytochrome c</t>
  </si>
  <si>
    <t>Cytochrome c (CYCS)</t>
  </si>
  <si>
    <t>P99999</t>
  </si>
  <si>
    <t>NN236-1</t>
  </si>
  <si>
    <t>Cytochrome P450 Reductase</t>
  </si>
  <si>
    <t>Cytochrome P450 Reductase (POR; P450R; CYPOR)</t>
  </si>
  <si>
    <t>NADPH--cytochrome P450 reductase</t>
  </si>
  <si>
    <t>P16435</t>
  </si>
  <si>
    <t>NN405-1</t>
  </si>
  <si>
    <t xml:space="preserve">Dab1 </t>
  </si>
  <si>
    <t>DAB1</t>
  </si>
  <si>
    <t>Disabled homologue 1</t>
  </si>
  <si>
    <t>O75553</t>
  </si>
  <si>
    <t>NK188-2</t>
  </si>
  <si>
    <t>ZIPK (DAPK3)</t>
  </si>
  <si>
    <t>DAPK3 (DLK3; ZIPK)</t>
  </si>
  <si>
    <t>ZIP kinase (death associated protein-serine kinase 3 (DAPK3))</t>
  </si>
  <si>
    <t>O43293</t>
  </si>
  <si>
    <t>NK188-1</t>
  </si>
  <si>
    <t>NN034</t>
  </si>
  <si>
    <t>DAXX</t>
  </si>
  <si>
    <t>Death domain-associated protein 6</t>
  </si>
  <si>
    <t>Q9UER7</t>
  </si>
  <si>
    <t>NN034-2</t>
  </si>
  <si>
    <t xml:space="preserve">Daxx </t>
  </si>
  <si>
    <t>NK043</t>
  </si>
  <si>
    <t>CPG16/CaMKinase VI</t>
  </si>
  <si>
    <t>DCAMKL1 (CPG16; CaMKinase VI)</t>
  </si>
  <si>
    <t>Serine-threonine-protein kinase DCAMKL1</t>
  </si>
  <si>
    <t>O15075</t>
  </si>
  <si>
    <t>NK263-1</t>
  </si>
  <si>
    <t>DDR1-BCT</t>
  </si>
  <si>
    <t>NK183-3</t>
  </si>
  <si>
    <t>Neurotrophic receptor-tyrosine kinase of discoidin domain receptor family, member 2 precursor</t>
  </si>
  <si>
    <t>NK183-1</t>
  </si>
  <si>
    <t>Tyro10</t>
  </si>
  <si>
    <t>NK054-7</t>
  </si>
  <si>
    <t>ErbB2-4</t>
  </si>
  <si>
    <t>ErbB2 (Neu, HER2)</t>
  </si>
  <si>
    <t>Receptor tyrosine-protein kinase erbB-2</t>
  </si>
  <si>
    <t>NN237-1</t>
  </si>
  <si>
    <t>DICER1</t>
  </si>
  <si>
    <t>DICER1 (Dicer; HERNA; Helicase MOI)</t>
  </si>
  <si>
    <t>Endoribonuclease Dicer</t>
  </si>
  <si>
    <t>Q9UPY3</t>
  </si>
  <si>
    <t>NN238-1</t>
  </si>
  <si>
    <t>DLG3</t>
  </si>
  <si>
    <t>DLG3 (SAP102; Synapse-associated protein 102)</t>
  </si>
  <si>
    <t>Disks large homologue 3</t>
  </si>
  <si>
    <t>Q92796</t>
  </si>
  <si>
    <t>NN239-2</t>
  </si>
  <si>
    <t>DLG4</t>
  </si>
  <si>
    <t>DLG4 (PSD95)</t>
  </si>
  <si>
    <t>Disks large homolog 4</t>
  </si>
  <si>
    <t>P78352</t>
  </si>
  <si>
    <t>NN239-1</t>
  </si>
  <si>
    <t>NK264-1</t>
  </si>
  <si>
    <t>DMPK-AKCD</t>
  </si>
  <si>
    <t>DMPK1 (DMPK)</t>
  </si>
  <si>
    <t>Myotonin-protein kinase</t>
  </si>
  <si>
    <t>Q09013</t>
  </si>
  <si>
    <t>NK048-4</t>
  </si>
  <si>
    <t>PRKDC-1 (DNAPK)</t>
  </si>
  <si>
    <t>NK048-7</t>
  </si>
  <si>
    <t>PRKDC-4 (DNAPK)</t>
  </si>
  <si>
    <t>NK048-8</t>
  </si>
  <si>
    <t xml:space="preserve">DNA-PKCS (PRKDC) </t>
  </si>
  <si>
    <t>NN241-3</t>
  </si>
  <si>
    <t>DNMT1</t>
  </si>
  <si>
    <t>DNMT1 (AIM; CXXC9; DNMT; MCMT)</t>
  </si>
  <si>
    <t>DNA (cytosine-5)-methyltransferase 1</t>
  </si>
  <si>
    <t>P26358</t>
  </si>
  <si>
    <t>NN241-2</t>
  </si>
  <si>
    <t>NN242-1</t>
  </si>
  <si>
    <t>DNMT3L</t>
  </si>
  <si>
    <t>DNA (cytosine-5)-methyltransferase 3-like</t>
  </si>
  <si>
    <t>Q9UJW3</t>
  </si>
  <si>
    <t>NN406-1</t>
  </si>
  <si>
    <t xml:space="preserve">Dok-2 </t>
  </si>
  <si>
    <t>DOK2</t>
  </si>
  <si>
    <t>Docking protein 2</t>
  </si>
  <si>
    <t>O60496</t>
  </si>
  <si>
    <t>NN406-2</t>
  </si>
  <si>
    <t>NP006-4</t>
  </si>
  <si>
    <t>DUSP1-1</t>
  </si>
  <si>
    <t>DUSP1 (MKP-1)</t>
  </si>
  <si>
    <t>MAP kinase phosphatase  1 (CL100, VH1)</t>
  </si>
  <si>
    <t>P28562</t>
  </si>
  <si>
    <t>NP006-5</t>
  </si>
  <si>
    <t>MKP-1 (DUSP1)</t>
  </si>
  <si>
    <t>DUSP1 (MKP1)</t>
  </si>
  <si>
    <t>NP006-2</t>
  </si>
  <si>
    <t>DUSP1-2</t>
  </si>
  <si>
    <t>NP008-5</t>
  </si>
  <si>
    <t>PAC-1</t>
  </si>
  <si>
    <t>DUSP2 (PAC1)</t>
  </si>
  <si>
    <t>Dual specificity MAP kinase protein phosphatase-2</t>
  </si>
  <si>
    <t>Q05923</t>
  </si>
  <si>
    <t>NP008-2</t>
  </si>
  <si>
    <t>DUSP2-1</t>
  </si>
  <si>
    <t>NP008-4</t>
  </si>
  <si>
    <t>DUSP2-3</t>
  </si>
  <si>
    <t>NP030-3</t>
  </si>
  <si>
    <t>DUSP3-2</t>
  </si>
  <si>
    <t>DUSP3 (VHR)</t>
  </si>
  <si>
    <t>Dual specificity protein phosphatase-3</t>
  </si>
  <si>
    <t>P51452</t>
  </si>
  <si>
    <t>NP030-4</t>
  </si>
  <si>
    <t>DUSP3-3</t>
  </si>
  <si>
    <t>NP030-5</t>
  </si>
  <si>
    <t>VHR (DUSP3)</t>
  </si>
  <si>
    <t>NP007-2</t>
  </si>
  <si>
    <t>DUSP4-1</t>
  </si>
  <si>
    <t>DUSP4 (MKP2)</t>
  </si>
  <si>
    <t>MAP kinase phosphatase 2 (VH2)</t>
  </si>
  <si>
    <t>Q13115</t>
  </si>
  <si>
    <t>NP007-4</t>
  </si>
  <si>
    <t>DUSP4-3</t>
  </si>
  <si>
    <t>NP007-5</t>
  </si>
  <si>
    <t>MKP-2 (DUSP4)</t>
  </si>
  <si>
    <t>NP007</t>
  </si>
  <si>
    <t>MKP2 (DUSP4)</t>
  </si>
  <si>
    <t>NP039-1</t>
  </si>
  <si>
    <t>DUSP5-1</t>
  </si>
  <si>
    <t>DUSP5</t>
  </si>
  <si>
    <t>Dual specificity protein phosphatase-5</t>
  </si>
  <si>
    <t>Q16690</t>
  </si>
  <si>
    <t>NP039-3</t>
  </si>
  <si>
    <t>DUSP5-3</t>
  </si>
  <si>
    <t>NP040-1</t>
  </si>
  <si>
    <t>DUSP6-1</t>
  </si>
  <si>
    <t>DUSP6 (MKP3)</t>
  </si>
  <si>
    <t>Dual specificity protein phosphatase-6</t>
  </si>
  <si>
    <t>Q16828</t>
  </si>
  <si>
    <t>NP040-2</t>
  </si>
  <si>
    <t>DUSP6-2</t>
  </si>
  <si>
    <t>NP041-1</t>
  </si>
  <si>
    <t>DUSP7-1</t>
  </si>
  <si>
    <t>DUSP7</t>
  </si>
  <si>
    <t>Dual specificity protein phosphatase-7</t>
  </si>
  <si>
    <t>Q16829</t>
  </si>
  <si>
    <t>NP041-2</t>
  </si>
  <si>
    <t>DUSP7-2</t>
  </si>
  <si>
    <t>NP041-3</t>
  </si>
  <si>
    <t>DUSP7-3</t>
  </si>
  <si>
    <t>NP042-1</t>
  </si>
  <si>
    <t>DUSP8-1</t>
  </si>
  <si>
    <t>DUSP8</t>
  </si>
  <si>
    <t>Dual specificity protein phosphatase-8</t>
  </si>
  <si>
    <t>Q13202</t>
  </si>
  <si>
    <t>NP042-3</t>
  </si>
  <si>
    <t>DUSP8-3</t>
  </si>
  <si>
    <t>NP043-1</t>
  </si>
  <si>
    <t>DUSP9-1</t>
  </si>
  <si>
    <t>DUSP9 (MKP4)</t>
  </si>
  <si>
    <t>Dual specificity protein phosphatase-9</t>
  </si>
  <si>
    <t>Q99956</t>
  </si>
  <si>
    <t>NP043-2</t>
  </si>
  <si>
    <t>DUSP9-2</t>
  </si>
  <si>
    <t>NP043-3</t>
  </si>
  <si>
    <t>DUSP9-3</t>
  </si>
  <si>
    <t>NP047-2</t>
  </si>
  <si>
    <t>DUSP10-2</t>
  </si>
  <si>
    <t>DUSP10 (MKP5)</t>
  </si>
  <si>
    <t>Dual specificity protein phosphatase-10</t>
  </si>
  <si>
    <t>Q9Y6W6</t>
  </si>
  <si>
    <t>NP045-1</t>
  </si>
  <si>
    <t>DUSP11-1</t>
  </si>
  <si>
    <t>DUSP11</t>
  </si>
  <si>
    <t>Dual specificity protein phosphatase-11</t>
  </si>
  <si>
    <t>O75319</t>
  </si>
  <si>
    <t>DUSP11-2</t>
  </si>
  <si>
    <t>DUSP11-3</t>
  </si>
  <si>
    <t>NP046-2</t>
  </si>
  <si>
    <t>DUSP12-2</t>
  </si>
  <si>
    <t>DUSP12</t>
  </si>
  <si>
    <t>Dual specificity protein phosphatase-12</t>
  </si>
  <si>
    <t>Q9UNI6</t>
  </si>
  <si>
    <t>NN243-1</t>
  </si>
  <si>
    <t>DUX4</t>
  </si>
  <si>
    <t>Double homeobox protein 4</t>
  </si>
  <si>
    <t>Q9UBX2</t>
  </si>
  <si>
    <t>NK373-1</t>
  </si>
  <si>
    <t xml:space="preserve">DYRK1B </t>
  </si>
  <si>
    <t>DYRK1B</t>
  </si>
  <si>
    <t>Dual specificity tyrosine-phosphorylation-regulated kinase 1B</t>
  </si>
  <si>
    <t>Q9Y463</t>
  </si>
  <si>
    <t>NK266-1</t>
  </si>
  <si>
    <t>DYRK2-ANT</t>
  </si>
  <si>
    <t>NK374-1</t>
  </si>
  <si>
    <t xml:space="preserve">DYRK3 </t>
  </si>
  <si>
    <t>DYRK3</t>
  </si>
  <si>
    <t>Dual specificity tyrosine-phosphorylation-regulated kinase 3</t>
  </si>
  <si>
    <t>O43781</t>
  </si>
  <si>
    <t>NK375-1</t>
  </si>
  <si>
    <t xml:space="preserve">DYRK4 </t>
  </si>
  <si>
    <t>DYRK4</t>
  </si>
  <si>
    <t>Dual specificity tyrosine-phosphorylation-regulated kinase 4</t>
  </si>
  <si>
    <t>Q9NR20</t>
  </si>
  <si>
    <t>NK375-2</t>
  </si>
  <si>
    <t>NK051-2</t>
  </si>
  <si>
    <t>eEF2K</t>
  </si>
  <si>
    <t>EEF2K</t>
  </si>
  <si>
    <t>Elongation factor-2 protein-serine kinase</t>
  </si>
  <si>
    <t>O00418</t>
  </si>
  <si>
    <t>NK052-9</t>
  </si>
  <si>
    <t xml:space="preserve">EGFR </t>
  </si>
  <si>
    <t>PN028-3</t>
  </si>
  <si>
    <t>NN407-1</t>
  </si>
  <si>
    <t xml:space="preserve">eIF4B </t>
  </si>
  <si>
    <t>NN039-3</t>
  </si>
  <si>
    <t xml:space="preserve">eIF4E </t>
  </si>
  <si>
    <t xml:space="preserve">NN408-1 </t>
  </si>
  <si>
    <t xml:space="preserve">eIF4G </t>
  </si>
  <si>
    <t>eIF4G (eIF4G1)</t>
  </si>
  <si>
    <t>NN168-2</t>
  </si>
  <si>
    <t xml:space="preserve">Elk-1 </t>
  </si>
  <si>
    <t>ELK1</t>
  </si>
  <si>
    <t>Elk1</t>
  </si>
  <si>
    <t>NN173-2</t>
  </si>
  <si>
    <t xml:space="preserve">Ep-CAM (EPcamICD) </t>
  </si>
  <si>
    <t>Epithelial cell adhesion molecule</t>
  </si>
  <si>
    <t>P16422</t>
  </si>
  <si>
    <t>NN173-3</t>
  </si>
  <si>
    <t>NK376-1</t>
  </si>
  <si>
    <t xml:space="preserve">EphA4 </t>
  </si>
  <si>
    <t>EphA4</t>
  </si>
  <si>
    <t>Ephrin type-A receptor 4 protein-tyrosine kinase</t>
  </si>
  <si>
    <t>P54764</t>
  </si>
  <si>
    <t>NK267-1</t>
  </si>
  <si>
    <t>EphB2-BKCD</t>
  </si>
  <si>
    <t>NK267-2</t>
  </si>
  <si>
    <t>EphB2-PCT</t>
  </si>
  <si>
    <t>NN409-1</t>
  </si>
  <si>
    <t>Ephrin-A1</t>
  </si>
  <si>
    <t>Ephrin-A1 (EFNA1)</t>
  </si>
  <si>
    <t>P20827</t>
  </si>
  <si>
    <t>NN410-1</t>
  </si>
  <si>
    <t xml:space="preserve">Ephrin-B2 </t>
  </si>
  <si>
    <t>Ephrin-B2 (ENFB2)</t>
  </si>
  <si>
    <t>Ephrin-B2</t>
  </si>
  <si>
    <t>NN245-1</t>
  </si>
  <si>
    <t>EPM2A</t>
  </si>
  <si>
    <t>EPM2A (LAFPTPase)</t>
  </si>
  <si>
    <t xml:space="preserve">Laforin </t>
  </si>
  <si>
    <t>O95278</t>
  </si>
  <si>
    <t>ErbB2 (HER2; Neu)</t>
  </si>
  <si>
    <t>NK054-6</t>
  </si>
  <si>
    <t>ErbB2-3</t>
  </si>
  <si>
    <t>NK231-5</t>
  </si>
  <si>
    <t xml:space="preserve">ErbB3 </t>
  </si>
  <si>
    <t>NK235-2</t>
  </si>
  <si>
    <t>ErbB4-2</t>
  </si>
  <si>
    <t>ERK1 (MAPK3; ERT2; p44-MAPK)</t>
  </si>
  <si>
    <t>NK055-4</t>
  </si>
  <si>
    <t>ERK1-4 (ERK1-NT)</t>
  </si>
  <si>
    <t>NK055-5</t>
  </si>
  <si>
    <t>ERK1-5 (ERK1-III)</t>
  </si>
  <si>
    <t>NK055-NK056-9</t>
  </si>
  <si>
    <t xml:space="preserve">ERK1/2 </t>
  </si>
  <si>
    <t>ERK1 (MAPK3; ERT2; p44-MAPK)/ERK2 (MAPK1; ERT1; p42-MAPK)</t>
  </si>
  <si>
    <t>Extracellular regulated protein-serine kinase 1/2</t>
  </si>
  <si>
    <t>P27361/P28482</t>
  </si>
  <si>
    <t>NK056-5</t>
  </si>
  <si>
    <t xml:space="preserve">ERK2 </t>
  </si>
  <si>
    <t>ERK2 (MAPK1; ERT1; p42-MAPK)</t>
  </si>
  <si>
    <t>NK056-3</t>
  </si>
  <si>
    <t>ERK2-2</t>
  </si>
  <si>
    <t>ERK3</t>
  </si>
  <si>
    <t>NK057-3</t>
  </si>
  <si>
    <t>ERK4</t>
  </si>
  <si>
    <t>ERK5 (MAPK7, BMK)</t>
  </si>
  <si>
    <t>NK206-3</t>
  </si>
  <si>
    <t>ERK5</t>
  </si>
  <si>
    <t>NN411-1</t>
  </si>
  <si>
    <t xml:space="preserve">ERa (Estrogen receptor a) </t>
  </si>
  <si>
    <t>ERa (ER-alpha)</t>
  </si>
  <si>
    <t>Estrogen receptor</t>
  </si>
  <si>
    <t>NN040-2</t>
  </si>
  <si>
    <t>ERp57</t>
  </si>
  <si>
    <t>ERp57 (PDIA3)</t>
  </si>
  <si>
    <t>Protein disulfide-isomerase A3</t>
  </si>
  <si>
    <t>P30101</t>
  </si>
  <si>
    <t>NN040-3</t>
  </si>
  <si>
    <t>NN041-2</t>
  </si>
  <si>
    <t>ERp72 (PDIA4)</t>
  </si>
  <si>
    <t>ERp70 (PDIA4)</t>
  </si>
  <si>
    <t>ER protein 72 kDa (protein disulfide isomerase-associated 4)</t>
  </si>
  <si>
    <t>P13667</t>
  </si>
  <si>
    <t>NN400-1</t>
  </si>
  <si>
    <t>CRM1 (Exportin 1)</t>
  </si>
  <si>
    <t>Exp1 (CRM1)</t>
  </si>
  <si>
    <t>Exportin-1</t>
  </si>
  <si>
    <t>O14980</t>
  </si>
  <si>
    <t>NN412-1</t>
  </si>
  <si>
    <t xml:space="preserve">Ezrin </t>
  </si>
  <si>
    <t>Ezrin (EZR)</t>
  </si>
  <si>
    <t>Cytovillin 2</t>
  </si>
  <si>
    <t>NN412-2</t>
  </si>
  <si>
    <t>NN413-1</t>
  </si>
  <si>
    <t>FADD</t>
  </si>
  <si>
    <t>FAS-associated death domain protein</t>
  </si>
  <si>
    <t>Q13158</t>
  </si>
  <si>
    <t>NK060-2</t>
  </si>
  <si>
    <t xml:space="preserve">FAK </t>
  </si>
  <si>
    <t>NN042</t>
  </si>
  <si>
    <t>FAS</t>
  </si>
  <si>
    <t>FAS (Apo1; CD95)</t>
  </si>
  <si>
    <t>Tumour necrosis factor superfamily member 6</t>
  </si>
  <si>
    <t>P25445</t>
  </si>
  <si>
    <t>NN042-2</t>
  </si>
  <si>
    <t>FAS (Apo1)</t>
  </si>
  <si>
    <t>NN043</t>
  </si>
  <si>
    <t>FasL</t>
  </si>
  <si>
    <t>Tumour necrosis factor ligand</t>
  </si>
  <si>
    <t>P48023</t>
  </si>
  <si>
    <t>NK377-1</t>
  </si>
  <si>
    <t xml:space="preserve">Fer </t>
  </si>
  <si>
    <t>Fer  (Tyk3)</t>
  </si>
  <si>
    <t>Fes</t>
  </si>
  <si>
    <t>NK061-2</t>
  </si>
  <si>
    <t>NN246-1</t>
  </si>
  <si>
    <t>FGF13</t>
  </si>
  <si>
    <t>FGF13 (FHF2)</t>
  </si>
  <si>
    <t>ibroblast growth factor 13</t>
  </si>
  <si>
    <t>Q92913</t>
  </si>
  <si>
    <t>NK062-2</t>
  </si>
  <si>
    <t>FGFR1-1</t>
  </si>
  <si>
    <t>Fibroblast growth factor receptor-tyrosine kinase 2</t>
  </si>
  <si>
    <t>NK239-1</t>
  </si>
  <si>
    <t>FGFR4-2</t>
  </si>
  <si>
    <t>FGFR4</t>
  </si>
  <si>
    <t>Fibroblast growth factor receptor 4</t>
  </si>
  <si>
    <t>P22455</t>
  </si>
  <si>
    <t>NK239-3</t>
  </si>
  <si>
    <t>FGFR4-4</t>
  </si>
  <si>
    <t>NK268-1</t>
  </si>
  <si>
    <t>Fgr-ANT</t>
  </si>
  <si>
    <t>Fgr</t>
  </si>
  <si>
    <t>NN414-1</t>
  </si>
  <si>
    <t xml:space="preserve">FHL-3 </t>
  </si>
  <si>
    <t>FHL3</t>
  </si>
  <si>
    <t>Four and a half LIM domains protein 3</t>
  </si>
  <si>
    <t>Q13643</t>
  </si>
  <si>
    <t>NN416-1</t>
  </si>
  <si>
    <t>FXR</t>
  </si>
  <si>
    <t>FXR (NR1H4)</t>
  </si>
  <si>
    <t>Bile acid receptor; Farnesoid X-activated receptor</t>
  </si>
  <si>
    <t>Q96RI1</t>
  </si>
  <si>
    <t>NN247-1</t>
  </si>
  <si>
    <t>FIG4 phosphatase</t>
  </si>
  <si>
    <t>FIG4 phosphatase (SAC3)</t>
  </si>
  <si>
    <t>Polyphosphoinositide phosphatase</t>
  </si>
  <si>
    <t>Q92562</t>
  </si>
  <si>
    <t>NN248-1</t>
  </si>
  <si>
    <t>FIH</t>
  </si>
  <si>
    <t>FIH (HIF1; HIF1AN)</t>
  </si>
  <si>
    <t>Hypoxia-inducible factor 1-alpha inhibitor</t>
  </si>
  <si>
    <t>Q9NWT6</t>
  </si>
  <si>
    <t>NN376-1</t>
  </si>
  <si>
    <t>FIP200/RB1CC1</t>
  </si>
  <si>
    <t>FIP200 (RB1CC1)</t>
  </si>
  <si>
    <t>RB1-inducible coiled-coil protein 1</t>
  </si>
  <si>
    <t>Q8TDY2</t>
  </si>
  <si>
    <t>NN249-1</t>
  </si>
  <si>
    <t>FKBP51</t>
  </si>
  <si>
    <t>Peptidyl-prolyl cis-trans isomerase FKBP5</t>
  </si>
  <si>
    <t>Q13451</t>
  </si>
  <si>
    <t>NN127-2</t>
  </si>
  <si>
    <t>FKBP52</t>
  </si>
  <si>
    <t>FKBP52 (FKBP4; FKBP51; HBI)</t>
  </si>
  <si>
    <t>Peptidyl-prolyl cis-trans isomerase FKBP4</t>
  </si>
  <si>
    <t>Q02790</t>
  </si>
  <si>
    <t>NK240-1</t>
  </si>
  <si>
    <t>Flt3-1</t>
  </si>
  <si>
    <t>NN044-2</t>
  </si>
  <si>
    <t xml:space="preserve">Fos </t>
  </si>
  <si>
    <t>NK269-1</t>
  </si>
  <si>
    <t>Frk-ANT</t>
  </si>
  <si>
    <t>Frk</t>
  </si>
  <si>
    <t>Protein-tyrosine kinase FRK</t>
  </si>
  <si>
    <t>NK269-2</t>
  </si>
  <si>
    <t>Frk-NT</t>
  </si>
  <si>
    <t>NN415-1</t>
  </si>
  <si>
    <t xml:space="preserve">FRS2 </t>
  </si>
  <si>
    <t>Fyn (15)</t>
  </si>
  <si>
    <t>NK065-2</t>
  </si>
  <si>
    <t>Fyn-ANT</t>
  </si>
  <si>
    <t>NN250-1</t>
  </si>
  <si>
    <t>GABA A  Receptor</t>
  </si>
  <si>
    <t>GABA A  Receptor (GABRA2)</t>
  </si>
  <si>
    <t>Gamma-aminobutyric acid receptor subunit alpha-2</t>
  </si>
  <si>
    <t>Q8TBI4</t>
  </si>
  <si>
    <t>NN253-1</t>
  </si>
  <si>
    <t>GABA A Receptor</t>
  </si>
  <si>
    <t>GABA A Receptor (GABRB1)</t>
  </si>
  <si>
    <t>Gamma-aminobutyric acid receptor subunit beta-1</t>
  </si>
  <si>
    <t>P18505</t>
  </si>
  <si>
    <t>NN254-1</t>
  </si>
  <si>
    <t>GABA A Receptor (GABRB3)</t>
  </si>
  <si>
    <t>Gamma-aminobutyric acid receptor subunit beta-3</t>
  </si>
  <si>
    <t>P28472</t>
  </si>
  <si>
    <t>NN256-2</t>
  </si>
  <si>
    <t>GABA B Receptor 2</t>
  </si>
  <si>
    <t>GABA B Receptor 2 (GABBR2; GPR51; GPRC3B)</t>
  </si>
  <si>
    <t>Gamma-aminobutyric acid type B receptor subunit 2</t>
  </si>
  <si>
    <t>O75899</t>
  </si>
  <si>
    <t>NN259-1</t>
  </si>
  <si>
    <t>GABBR1</t>
  </si>
  <si>
    <t>GABBR1 (GABA B Receptor 1; GPRC3A)</t>
  </si>
  <si>
    <t>Gamma-aminobutyric acid type B receptor subunit 1</t>
  </si>
  <si>
    <t>Q9UBS5</t>
  </si>
  <si>
    <t>NN163</t>
  </si>
  <si>
    <t>GADD 153 (CHOP)</t>
  </si>
  <si>
    <t>GADD153 (DDIT3, CHOP)</t>
  </si>
  <si>
    <t>DNA damage-inducible transcript 3 protein</t>
  </si>
  <si>
    <t>P35639</t>
  </si>
  <si>
    <t>NK378-1</t>
  </si>
  <si>
    <t xml:space="preserve">GAK </t>
  </si>
  <si>
    <t>GAK</t>
  </si>
  <si>
    <t>Cyclin-G-associated kinase</t>
  </si>
  <si>
    <t>O14976</t>
  </si>
  <si>
    <t>NN418-1</t>
  </si>
  <si>
    <t xml:space="preserve">GAP43 </t>
  </si>
  <si>
    <t>GAP43</t>
  </si>
  <si>
    <t>Growth associated protein 43 (Neuromodulin)</t>
  </si>
  <si>
    <t>P17677</t>
  </si>
  <si>
    <t>NN257-1</t>
  </si>
  <si>
    <t>GARBARAP</t>
  </si>
  <si>
    <t>GABARAP (FLC3B)</t>
  </si>
  <si>
    <t>Gamma-aminobutyric acid receptor-associated protein</t>
  </si>
  <si>
    <t>O95166</t>
  </si>
  <si>
    <t>NK066-2</t>
  </si>
  <si>
    <t>GC Kinase</t>
  </si>
  <si>
    <t>GCK (MAP4K2)</t>
  </si>
  <si>
    <t>NN260-1</t>
  </si>
  <si>
    <t>NN260-2</t>
  </si>
  <si>
    <t>NN263-2</t>
  </si>
  <si>
    <t xml:space="preserve">GluR-1 </t>
  </si>
  <si>
    <t>GRIA1 (GLUH1; GLUR1; AMPA-selective glutamate receptor 1)</t>
  </si>
  <si>
    <t>NN262-1</t>
  </si>
  <si>
    <t>GLUT2</t>
  </si>
  <si>
    <t>GLUT2 (SLC2A2)</t>
  </si>
  <si>
    <t>Solute carrier family 2, facilitated glucose transporter member 2</t>
  </si>
  <si>
    <t>P11168</t>
  </si>
  <si>
    <t>NN264-1</t>
  </si>
  <si>
    <t>GRIN1</t>
  </si>
  <si>
    <t>GRIN1 (NMDAR1)</t>
  </si>
  <si>
    <t>Glutamate receptor ionotropic, NMDA 1</t>
  </si>
  <si>
    <t>NK382-1</t>
  </si>
  <si>
    <t>GRK1 (Rhodopsin kinase)</t>
  </si>
  <si>
    <t>Rhodopsin kinase</t>
  </si>
  <si>
    <t>Q15835</t>
  </si>
  <si>
    <t>NK067-2</t>
  </si>
  <si>
    <t xml:space="preserve">GRK 2 </t>
  </si>
  <si>
    <t>NK068-2</t>
  </si>
  <si>
    <t>GRK3 (BARK2)</t>
  </si>
  <si>
    <t>Beta-adrenergic receptor kinase 2</t>
  </si>
  <si>
    <t>P35626</t>
  </si>
  <si>
    <t xml:space="preserve">NK379-1 </t>
  </si>
  <si>
    <t xml:space="preserve">GRK 4 </t>
  </si>
  <si>
    <t>GRK4</t>
  </si>
  <si>
    <t>G protein-coupled receptor kinase 4</t>
  </si>
  <si>
    <t>P32298</t>
  </si>
  <si>
    <t>GRK5</t>
  </si>
  <si>
    <t xml:space="preserve">G protein-coupled receptor kinase 5 </t>
  </si>
  <si>
    <t>P34947</t>
  </si>
  <si>
    <t>NK380-1</t>
  </si>
  <si>
    <t xml:space="preserve">GRK 6 </t>
  </si>
  <si>
    <t>GRK6</t>
  </si>
  <si>
    <t>G protein-coupled receptor kinase 6</t>
  </si>
  <si>
    <t>P43250</t>
  </si>
  <si>
    <t>NK381-1</t>
  </si>
  <si>
    <t xml:space="preserve">GRK 7 </t>
  </si>
  <si>
    <t>GRK7</t>
  </si>
  <si>
    <t>Q8WTQ7</t>
  </si>
  <si>
    <t>NN046</t>
  </si>
  <si>
    <t>GroEL</t>
  </si>
  <si>
    <t>60 kDa heat shock protein, mitochondrial</t>
  </si>
  <si>
    <t>P10809</t>
  </si>
  <si>
    <t>NN047-3</t>
  </si>
  <si>
    <t xml:space="preserve">GRP 75 </t>
  </si>
  <si>
    <t>Grp75 (HspA9)</t>
  </si>
  <si>
    <t>Stress-70 protein, mitochondrial</t>
  </si>
  <si>
    <t>P38646</t>
  </si>
  <si>
    <t>NN047</t>
  </si>
  <si>
    <t>Grp75</t>
  </si>
  <si>
    <t>NN047-2</t>
  </si>
  <si>
    <t>Grp75 (HSPA9)</t>
  </si>
  <si>
    <t>NN048-9</t>
  </si>
  <si>
    <t xml:space="preserve">GRP 78 </t>
  </si>
  <si>
    <t>Grp78 (Hspa5; BiP)</t>
  </si>
  <si>
    <t>78 kDa glucose-regulated protein</t>
  </si>
  <si>
    <t>P11021</t>
  </si>
  <si>
    <t>NN048-4</t>
  </si>
  <si>
    <t>Grp78</t>
  </si>
  <si>
    <t>NN048-5</t>
  </si>
  <si>
    <t>NN049-3</t>
  </si>
  <si>
    <t>Grp94</t>
  </si>
  <si>
    <t>Grp94 (HSP90B1)</t>
  </si>
  <si>
    <t>Endoplasmin</t>
  </si>
  <si>
    <t>P14625</t>
  </si>
  <si>
    <t>NN049-4</t>
  </si>
  <si>
    <t>NN049-5</t>
  </si>
  <si>
    <t xml:space="preserve">GRP 94 </t>
  </si>
  <si>
    <t>Glucose regulated protein 94 (endoplasmin)</t>
  </si>
  <si>
    <t>NN265-1</t>
  </si>
  <si>
    <t>Grp170</t>
  </si>
  <si>
    <t>Grp170 (HYOU1; ORP-150)</t>
  </si>
  <si>
    <t>Hypoxia up-regulated protein 1</t>
  </si>
  <si>
    <t>Q9Y4L1</t>
  </si>
  <si>
    <t>NN265-2</t>
  </si>
  <si>
    <t>NK069-NK070-3</t>
  </si>
  <si>
    <t>GSK-3a/b</t>
  </si>
  <si>
    <t>Glycogen synthase-serine kinase 3 alpha/beta</t>
  </si>
  <si>
    <t>NK069-3</t>
  </si>
  <si>
    <t>GSK3a-BKCD</t>
  </si>
  <si>
    <t>NK070-4</t>
  </si>
  <si>
    <t>GSK3 Beta (GSK3b)</t>
  </si>
  <si>
    <t>Glycogen synthase kinase-3 beta</t>
  </si>
  <si>
    <t>NK270-3</t>
  </si>
  <si>
    <t>GSK3b-ANT</t>
  </si>
  <si>
    <t>NK071</t>
  </si>
  <si>
    <t>Haspin</t>
  </si>
  <si>
    <t>Protein-serine/threonine kinase haspin</t>
  </si>
  <si>
    <t>Q8TF76</t>
  </si>
  <si>
    <t>NN169-2</t>
  </si>
  <si>
    <t xml:space="preserve">HDAC4 </t>
  </si>
  <si>
    <t>NN419-1</t>
  </si>
  <si>
    <t xml:space="preserve">HDAC5 </t>
  </si>
  <si>
    <t>NN050</t>
  </si>
  <si>
    <t>hHR23B</t>
  </si>
  <si>
    <t>UV excision repair protein RAD23 homolog B</t>
  </si>
  <si>
    <t>P54727</t>
  </si>
  <si>
    <t>NN267-1</t>
  </si>
  <si>
    <t>HIF 1 alpha</t>
  </si>
  <si>
    <t>HIF 1 alpha (HIF1A)</t>
  </si>
  <si>
    <t>Hypoxia-inducible factor 1-alpha</t>
  </si>
  <si>
    <t>Q16665</t>
  </si>
  <si>
    <t>NN051</t>
  </si>
  <si>
    <t>Hip</t>
  </si>
  <si>
    <t>Hsc70-interacting protein</t>
  </si>
  <si>
    <t>P50502</t>
  </si>
  <si>
    <t>NN421-1</t>
  </si>
  <si>
    <t xml:space="preserve">Histone H1 </t>
  </si>
  <si>
    <t>Histone H1 (HIST1H1E)</t>
  </si>
  <si>
    <t>Histone H1</t>
  </si>
  <si>
    <t>P10412</t>
  </si>
  <si>
    <t>NN052</t>
  </si>
  <si>
    <t>HO1</t>
  </si>
  <si>
    <t>HO1 (HO; HMOX1)</t>
  </si>
  <si>
    <t>Heme oxygenase 1</t>
  </si>
  <si>
    <t>P09601</t>
  </si>
  <si>
    <t>NN052-6</t>
  </si>
  <si>
    <t>NN052-7</t>
  </si>
  <si>
    <t xml:space="preserve">Heme Oxygenase 1 </t>
  </si>
  <si>
    <t>NN420-1</t>
  </si>
  <si>
    <t xml:space="preserve">Heme Oxygenase 2 </t>
  </si>
  <si>
    <t>HO2 (HMOX2)</t>
  </si>
  <si>
    <t>Heme oxygenase 2</t>
  </si>
  <si>
    <t>NN053</t>
  </si>
  <si>
    <t>HO2</t>
  </si>
  <si>
    <t>NK072</t>
  </si>
  <si>
    <t>Hpk1</t>
  </si>
  <si>
    <t>Hpk1 (MAP4K1)</t>
  </si>
  <si>
    <t>Mitogen-activated protein kinase kinase kinase kinase 1</t>
  </si>
  <si>
    <t>Q92918</t>
  </si>
  <si>
    <t>NK072-2</t>
  </si>
  <si>
    <t>HPK1</t>
  </si>
  <si>
    <t>NK383-1</t>
  </si>
  <si>
    <t xml:space="preserve">HRI </t>
  </si>
  <si>
    <t>HRI (HCR; EIF2AK1)</t>
  </si>
  <si>
    <t>Eukaryotic translation initiation factor 2-alpha kinase 1</t>
  </si>
  <si>
    <t>Q9BQI3</t>
  </si>
  <si>
    <t>NN054</t>
  </si>
  <si>
    <t>Hsc70 (B-6)</t>
  </si>
  <si>
    <t>Hsc70</t>
  </si>
  <si>
    <t>Heat shock cognate 71 kDa protein</t>
  </si>
  <si>
    <t>P11142</t>
  </si>
  <si>
    <t>NN054-2</t>
  </si>
  <si>
    <t>Hsc70 (HSPA8; Hsc70; HSP73; HSPA10</t>
  </si>
  <si>
    <t>NN054-4</t>
  </si>
  <si>
    <t>Hsc70 (HSP73; HSPA8)</t>
  </si>
  <si>
    <t>NN268-1</t>
  </si>
  <si>
    <t>HSF1</t>
  </si>
  <si>
    <t>Heat shock factor protein 1</t>
  </si>
  <si>
    <t>Q00613</t>
  </si>
  <si>
    <t>NN268-2</t>
  </si>
  <si>
    <t>NN268-4</t>
  </si>
  <si>
    <t>NN055</t>
  </si>
  <si>
    <t>HSF4</t>
  </si>
  <si>
    <t>Heat shock factor protein 4</t>
  </si>
  <si>
    <t xml:space="preserve"> Q9ULV5</t>
  </si>
  <si>
    <t>NN422-1</t>
  </si>
  <si>
    <t xml:space="preserve">HSF4 </t>
  </si>
  <si>
    <t>NN152-1</t>
  </si>
  <si>
    <t>Hsp25</t>
  </si>
  <si>
    <t>HSP27 (HSP28; HSPB1)</t>
  </si>
  <si>
    <t>NN152-2</t>
  </si>
  <si>
    <t>NN152-4</t>
  </si>
  <si>
    <t xml:space="preserve">HSP27 </t>
  </si>
  <si>
    <t>NN057-2</t>
  </si>
  <si>
    <t>Hsp40</t>
  </si>
  <si>
    <t>HSP40 (DNAJB1; DNAJ1; HDJ1; HSPF1)</t>
  </si>
  <si>
    <t>DnaJ homolog subfamily B member 1</t>
  </si>
  <si>
    <t>P25685</t>
  </si>
  <si>
    <t>NN057-4</t>
  </si>
  <si>
    <t xml:space="preserve">HSP40 </t>
  </si>
  <si>
    <t>NN058</t>
  </si>
  <si>
    <t>Hsp47</t>
  </si>
  <si>
    <t>HSP47 (Serpinh1)</t>
  </si>
  <si>
    <t>Heat shock 47 kDa protein (collagen-binding protein 1, colligin 1)</t>
  </si>
  <si>
    <t>P50454.2</t>
  </si>
  <si>
    <t>NN058-2</t>
  </si>
  <si>
    <t>NN058-3</t>
  </si>
  <si>
    <t xml:space="preserve">HSP47 </t>
  </si>
  <si>
    <t>NN059-1</t>
  </si>
  <si>
    <t>Hsp60</t>
  </si>
  <si>
    <t>Hsp60 (HspD1)</t>
  </si>
  <si>
    <t>Heat shock 60 kDa protein</t>
  </si>
  <si>
    <t>NN059-4</t>
  </si>
  <si>
    <t>HSP60 (HSPD1)</t>
  </si>
  <si>
    <t>NN059-3</t>
  </si>
  <si>
    <t>HSP60 (HSPD1; CPN60)</t>
  </si>
  <si>
    <t>NN060-7</t>
  </si>
  <si>
    <t>Hsp70</t>
  </si>
  <si>
    <t>HSP70 (Hsc70; HSP71; HSPA1A, HSX70)</t>
  </si>
  <si>
    <t>Heat shock 70 kDa protein 1A</t>
  </si>
  <si>
    <t>P0DMV8</t>
  </si>
  <si>
    <t>NN060-9</t>
  </si>
  <si>
    <t>NN060-11</t>
  </si>
  <si>
    <t>Hsp70 (Hsc70; Hsp71; HspA1A, HSX70)</t>
  </si>
  <si>
    <t>Heat shock 70 kDa protein</t>
  </si>
  <si>
    <t>P08107</t>
  </si>
  <si>
    <t>NN060-12</t>
  </si>
  <si>
    <t>Hsp72 (Hsp70/Hsc70)</t>
  </si>
  <si>
    <t>HSP72</t>
  </si>
  <si>
    <t>Heat shock-related 70 kDa protein 2</t>
  </si>
  <si>
    <t>P54652</t>
  </si>
  <si>
    <t>Hsp90 (F-8)</t>
  </si>
  <si>
    <t>HSP90a (HSP90AA1; HSP90; HSP86; HSPC; HSPCA; LAP2)</t>
  </si>
  <si>
    <t>Heat shock 90 kDa protein alpha</t>
  </si>
  <si>
    <t>NN061-4</t>
  </si>
  <si>
    <t>Hsp90AA1</t>
  </si>
  <si>
    <t>NN061-9</t>
  </si>
  <si>
    <t>NN061-2</t>
  </si>
  <si>
    <t>P07900/P08238</t>
  </si>
  <si>
    <t>NN061-3</t>
  </si>
  <si>
    <t>Hsp90AB1</t>
  </si>
  <si>
    <t>NN061-18</t>
  </si>
  <si>
    <t>NN269-2</t>
  </si>
  <si>
    <t>HSP 105</t>
  </si>
  <si>
    <t>HSP105 (HSPH1, HSP110)</t>
  </si>
  <si>
    <t>Heat shock 105 kDa protein</t>
  </si>
  <si>
    <t>Q92598</t>
  </si>
  <si>
    <t>NN062</t>
  </si>
  <si>
    <t>Hsp105</t>
  </si>
  <si>
    <t>NN269-1</t>
  </si>
  <si>
    <t>NN270-1</t>
  </si>
  <si>
    <t>HspB2 (MKBP)</t>
  </si>
  <si>
    <t>HSPB2</t>
  </si>
  <si>
    <t>Heat shock protein beta-2</t>
  </si>
  <si>
    <t>Q16082</t>
  </si>
  <si>
    <t>NN063</t>
  </si>
  <si>
    <t>HspBP1</t>
  </si>
  <si>
    <t>Hsp70-binding protein 1</t>
  </si>
  <si>
    <t>O95351</t>
  </si>
  <si>
    <t>NN063-2</t>
  </si>
  <si>
    <t xml:space="preserve">HspBP1 </t>
  </si>
  <si>
    <t xml:space="preserve">Huntingtin </t>
  </si>
  <si>
    <t>Huntingtin (HTT)</t>
  </si>
  <si>
    <t>NN130</t>
  </si>
  <si>
    <t>I1PP2A (PHAPI)</t>
  </si>
  <si>
    <t>I1PP2A</t>
  </si>
  <si>
    <t>Acidic leucine-rich nuclear phosphoprotein 32 family member A</t>
  </si>
  <si>
    <t>P39687</t>
  </si>
  <si>
    <t>NN131</t>
  </si>
  <si>
    <t>I2PP2A (PHAPII)</t>
  </si>
  <si>
    <t>I2PP2A</t>
  </si>
  <si>
    <t>Protein SET</t>
  </si>
  <si>
    <t>Q01105</t>
  </si>
  <si>
    <t>NN025</t>
  </si>
  <si>
    <t>c-IAP1</t>
  </si>
  <si>
    <t>IAP1 (BIRC2; API2)</t>
  </si>
  <si>
    <t>Baculoviral IAP repeat-containing protein 2 (Cellular inhibitor of apoptosis protein 1)</t>
  </si>
  <si>
    <t>Q13490</t>
  </si>
  <si>
    <t>NK073-2</t>
  </si>
  <si>
    <t>NN377-1</t>
  </si>
  <si>
    <t>IFT88/TTC10</t>
  </si>
  <si>
    <t>IFT88 (TTC10)</t>
  </si>
  <si>
    <t>Intraflagellar transport protein 88 homolog</t>
  </si>
  <si>
    <t>Q13099</t>
  </si>
  <si>
    <t>NK074-5</t>
  </si>
  <si>
    <t>IGF1Ra</t>
  </si>
  <si>
    <t>NK074-4</t>
  </si>
  <si>
    <t xml:space="preserve">IGF-IRb </t>
  </si>
  <si>
    <t>NK074-1</t>
  </si>
  <si>
    <t>IGF1R-BKCD</t>
  </si>
  <si>
    <t>NN064-5</t>
  </si>
  <si>
    <t>NK075-7</t>
  </si>
  <si>
    <t>IKKα</t>
  </si>
  <si>
    <t>NK076-7</t>
  </si>
  <si>
    <t xml:space="preserve">IKKb </t>
  </si>
  <si>
    <t>IKKb (IkBKB)</t>
  </si>
  <si>
    <t>Inhibitor of nuclear factor kappa-B kinase subunit beta</t>
  </si>
  <si>
    <t>O14920</t>
  </si>
  <si>
    <t>NK076-6</t>
  </si>
  <si>
    <t>IKKb-NT</t>
  </si>
  <si>
    <t>NN077-2</t>
  </si>
  <si>
    <t xml:space="preserve">IKKg (NEMO) </t>
  </si>
  <si>
    <t>IKKg (NEMO)</t>
  </si>
  <si>
    <t>I-kappa-B kinase gamma/NF-kappa-B essential modulator</t>
  </si>
  <si>
    <t>Q9Y6K9</t>
  </si>
  <si>
    <t>NN423-1</t>
  </si>
  <si>
    <t>IKK-i (IKKe)</t>
  </si>
  <si>
    <t>IKKe (IkBKE, IKKi)</t>
  </si>
  <si>
    <t>NK078-4</t>
  </si>
  <si>
    <t>ILK</t>
  </si>
  <si>
    <t>ILK1 (ILK)</t>
  </si>
  <si>
    <t>NN271-1</t>
  </si>
  <si>
    <t>INPP5F</t>
  </si>
  <si>
    <t>INPP5F (OCRL)</t>
  </si>
  <si>
    <t>Inositol polyphosphate 5-phosphatase OCRL-1</t>
  </si>
  <si>
    <t>Q01968</t>
  </si>
  <si>
    <t>NK079-2</t>
  </si>
  <si>
    <t>INSR-BCT</t>
  </si>
  <si>
    <t>NK079-3</t>
  </si>
  <si>
    <t>NN424-1</t>
  </si>
  <si>
    <t xml:space="preserve">Integrin a4 </t>
  </si>
  <si>
    <t>ITGA4 (CD49D)</t>
  </si>
  <si>
    <t>NN425-2</t>
  </si>
  <si>
    <t xml:space="preserve">Integrin b1 </t>
  </si>
  <si>
    <t>ITGB1 (FNRB; MDF2; MSK12)</t>
  </si>
  <si>
    <t>Integrin beta-1</t>
  </si>
  <si>
    <t>P05556</t>
  </si>
  <si>
    <t>NN425-1</t>
  </si>
  <si>
    <t>NK080-3</t>
  </si>
  <si>
    <t>NK081</t>
  </si>
  <si>
    <t>IRAK2</t>
  </si>
  <si>
    <t>Interleukin-1 receptor-associated kinase-like 2</t>
  </si>
  <si>
    <t>O43187</t>
  </si>
  <si>
    <t>NK083-3</t>
  </si>
  <si>
    <t>Interleukin-1 receptor-associated kinase 4</t>
  </si>
  <si>
    <t>NK273-1</t>
  </si>
  <si>
    <t>IRR-BCT</t>
  </si>
  <si>
    <t>IRR (INSRR)</t>
  </si>
  <si>
    <t>Insulin receptor-related protein</t>
  </si>
  <si>
    <t>P14616</t>
  </si>
  <si>
    <t>NN383-2</t>
  </si>
  <si>
    <t xml:space="preserve">IRS-1 </t>
  </si>
  <si>
    <t>NN383-1</t>
  </si>
  <si>
    <t>RpAb?</t>
  </si>
  <si>
    <t>NK274-1</t>
  </si>
  <si>
    <t>ITK-BCT</t>
  </si>
  <si>
    <t>Protein-tyrosine kinase ITK/TSK</t>
  </si>
  <si>
    <t>NK084-2</t>
  </si>
  <si>
    <t>NK084-6</t>
  </si>
  <si>
    <t xml:space="preserve">JAK1 </t>
  </si>
  <si>
    <t>NK084-3</t>
  </si>
  <si>
    <t>JAK1-1</t>
  </si>
  <si>
    <t>NK085-5</t>
  </si>
  <si>
    <t xml:space="preserve">JAK2 </t>
  </si>
  <si>
    <t>NN272-1</t>
  </si>
  <si>
    <t>JIP2</t>
  </si>
  <si>
    <t>JIP2 (Mapk8ip2)</t>
  </si>
  <si>
    <t>c-Jun-amino-terminal kinase-interacting protein 2</t>
  </si>
  <si>
    <t>Q13387</t>
  </si>
  <si>
    <t>JNK1 (MAPK8; SAPK1)</t>
  </si>
  <si>
    <t>Jun N-terminus protein-serine kinase (Stress-activated protein kinase) 1</t>
  </si>
  <si>
    <t>NK217-3</t>
  </si>
  <si>
    <t>JNK1-2</t>
  </si>
  <si>
    <t>NK088-2</t>
  </si>
  <si>
    <t>JNK2</t>
  </si>
  <si>
    <t>JNK1/2/3</t>
  </si>
  <si>
    <t>Jun N-terminus protein-serine kinase 1, 2 and 3</t>
  </si>
  <si>
    <t>NK189-5</t>
  </si>
  <si>
    <t xml:space="preserve">JNK </t>
  </si>
  <si>
    <t>JNK2 (MAPK9, SAPKa)</t>
  </si>
  <si>
    <t>Jun N-terminus protein-serine kinase 2 (Stress-activated protein kinase-alpha)</t>
  </si>
  <si>
    <t>NK189-2</t>
  </si>
  <si>
    <t>JNK2-1</t>
  </si>
  <si>
    <t>JNK2-4</t>
  </si>
  <si>
    <t>JNK3 (MAPK10, SAPKb)</t>
  </si>
  <si>
    <t>Jun N-terminus protein-serine kinase 3 (Stress-activated protein kinase-beta)</t>
  </si>
  <si>
    <t>NK197-4</t>
  </si>
  <si>
    <t>JNK3-3</t>
  </si>
  <si>
    <t>JNK3-4</t>
  </si>
  <si>
    <t>Jun (c-Jun)</t>
  </si>
  <si>
    <t>NN162-2</t>
  </si>
  <si>
    <t xml:space="preserve">Jun </t>
  </si>
  <si>
    <t>NP004</t>
  </si>
  <si>
    <t>KAP (CDKN3)</t>
  </si>
  <si>
    <t>KAP</t>
  </si>
  <si>
    <t>Cyclin-dependent  kinase associated phosphatase (CDK inhibitor 3, CIP2)</t>
  </si>
  <si>
    <t>Q16667</t>
  </si>
  <si>
    <t>NN273-1</t>
  </si>
  <si>
    <t>KCNK3</t>
  </si>
  <si>
    <t>KCNK3 (TASK; TASK1)</t>
  </si>
  <si>
    <t>Potassium channel subfamily K member 3</t>
  </si>
  <si>
    <t>O14649</t>
  </si>
  <si>
    <t>NN274-1</t>
  </si>
  <si>
    <t>KCNQ1</t>
  </si>
  <si>
    <t>KCNQ1 (KCNA8; KCNA9; KVLQT1)</t>
  </si>
  <si>
    <t>Potassium voltage-gated channel subfamily KQT member 1</t>
  </si>
  <si>
    <t>P51787</t>
  </si>
  <si>
    <t>NN275-1</t>
  </si>
  <si>
    <t>KCNQ2</t>
  </si>
  <si>
    <t>Potassium voltage-gated channel subfamily KQT member 2</t>
  </si>
  <si>
    <t>O43526</t>
  </si>
  <si>
    <t>NN153</t>
  </si>
  <si>
    <t>KDEL Receptor,KR10</t>
  </si>
  <si>
    <t>KDEL Receptor (Kdelr1; ERD2.1; PM23)</t>
  </si>
  <si>
    <t>ER lumen protein-retaining receptor 1</t>
  </si>
  <si>
    <t>P24390</t>
  </si>
  <si>
    <t>NK089</t>
  </si>
  <si>
    <t>KHS</t>
  </si>
  <si>
    <t>KHS1 (MAP4K5; KHS)</t>
  </si>
  <si>
    <t>NK089-3</t>
  </si>
  <si>
    <t>NN278-1</t>
  </si>
  <si>
    <t>Kir2.2</t>
  </si>
  <si>
    <t>Kir2.2 (KCNJ12; IRK2; KCNJN1)</t>
  </si>
  <si>
    <t>ATP-sensitive inward rectifier potassium channel 12</t>
  </si>
  <si>
    <t>Q14500</t>
  </si>
  <si>
    <t>NN279-1</t>
  </si>
  <si>
    <t>Kir2.3</t>
  </si>
  <si>
    <t>Kir2.3 (KCNJ4)</t>
  </si>
  <si>
    <t>Inward rectifier potassium channel 4</t>
  </si>
  <si>
    <t>P48050</t>
  </si>
  <si>
    <t>NN280-1</t>
  </si>
  <si>
    <t>Kir6.1</t>
  </si>
  <si>
    <t>Kir6.1 (KCNJ8; uKATP-1)</t>
  </si>
  <si>
    <t>ATP-sensitive inward rectifier potassium channel 8</t>
  </si>
  <si>
    <t>Q15842</t>
  </si>
  <si>
    <t>NK241-4</t>
  </si>
  <si>
    <t xml:space="preserve">Kit </t>
  </si>
  <si>
    <t>Mast/stem cell growth factor receptor Kit</t>
  </si>
  <si>
    <t>NN281-1</t>
  </si>
  <si>
    <t>KRAS (Ras)</t>
  </si>
  <si>
    <t>KRAS (KRAS2; RASK2)</t>
  </si>
  <si>
    <t>GTPase KRas</t>
  </si>
  <si>
    <t>P01116</t>
  </si>
  <si>
    <t>KSR1-1</t>
  </si>
  <si>
    <t>NN282-1</t>
  </si>
  <si>
    <t>Kv3.1</t>
  </si>
  <si>
    <t>Kv3.1 (KCNC1; Kv4)</t>
  </si>
  <si>
    <t>Potassium voltage-gated channel subfamily C member 1</t>
  </si>
  <si>
    <t>P48547</t>
  </si>
  <si>
    <t>NN283-1</t>
  </si>
  <si>
    <t>Kv3.2</t>
  </si>
  <si>
    <t>Kv3.2 (KCNC2)</t>
  </si>
  <si>
    <t>Potassium voltage-gated channel subfamily C member 2</t>
  </si>
  <si>
    <t>Q96PR1</t>
  </si>
  <si>
    <t>NN284-2</t>
  </si>
  <si>
    <t>LAMP2</t>
  </si>
  <si>
    <t>Lysosome-associated membrane glycoprotein 2</t>
  </si>
  <si>
    <t xml:space="preserve"> P13473</t>
  </si>
  <si>
    <t>NP005</t>
  </si>
  <si>
    <t>LAR</t>
  </si>
  <si>
    <t>LAR (PTPRF)</t>
  </si>
  <si>
    <t>Receptor-type tyrosine-protein phosphatase F</t>
  </si>
  <si>
    <t>P10586</t>
  </si>
  <si>
    <t>NP005-2</t>
  </si>
  <si>
    <t>NK091-3</t>
  </si>
  <si>
    <t>Large tumour suppressor 1 protein-serine kinase (WARTS)</t>
  </si>
  <si>
    <t>NK091-2</t>
  </si>
  <si>
    <t>LATS1-CT</t>
  </si>
  <si>
    <t>NK092-1</t>
  </si>
  <si>
    <t>LATS2-ANT</t>
  </si>
  <si>
    <t>LATS2</t>
  </si>
  <si>
    <t>Large tumour suppressor 2 protein-serine kinase</t>
  </si>
  <si>
    <t>NK353-4</t>
  </si>
  <si>
    <t xml:space="preserve">Lck </t>
  </si>
  <si>
    <t>NN285-1</t>
  </si>
  <si>
    <t>LGI1</t>
  </si>
  <si>
    <t>LGI1 (Epitempin-1)</t>
  </si>
  <si>
    <t>Leucine-rich glioma-inactivated protein 1</t>
  </si>
  <si>
    <t>O95970</t>
  </si>
  <si>
    <t>NK093-2</t>
  </si>
  <si>
    <t>NK227-5</t>
  </si>
  <si>
    <t xml:space="preserve">STRAD (LKB1) </t>
  </si>
  <si>
    <t>LKB1 (STK11; STRAD)</t>
  </si>
  <si>
    <t>Protein-serine/threonine kinase 11</t>
  </si>
  <si>
    <t>LKB1</t>
  </si>
  <si>
    <t>Protein-serine/threonine kinase STK11</t>
  </si>
  <si>
    <t>NK227-3</t>
  </si>
  <si>
    <t>LKB1-2</t>
  </si>
  <si>
    <t>NK384-1</t>
  </si>
  <si>
    <t xml:space="preserve">KPI-2 (LMR2, LMTK2) </t>
  </si>
  <si>
    <t>LMR2 (LMTK2, KPI-2)</t>
  </si>
  <si>
    <t>Protein-serine/threonine kinase LMTK2</t>
  </si>
  <si>
    <t>NN287-2</t>
  </si>
  <si>
    <t>LRP4</t>
  </si>
  <si>
    <t>LRP4 (LRP10; MEGF7)</t>
  </si>
  <si>
    <t>Low-density lipoprotein receptor-related protein 4</t>
  </si>
  <si>
    <t>O75096</t>
  </si>
  <si>
    <t>NN286-1</t>
  </si>
  <si>
    <t>NK303-1</t>
  </si>
  <si>
    <t>LRRK2</t>
  </si>
  <si>
    <t>LRRK2 (PARK8)</t>
  </si>
  <si>
    <t xml:space="preserve">Leucine-rich repeat protein-serine/threonine kinase 2 </t>
  </si>
  <si>
    <t>Q5S007</t>
  </si>
  <si>
    <t>NN426-1</t>
  </si>
  <si>
    <t>LTbR</t>
  </si>
  <si>
    <t>LTBR</t>
  </si>
  <si>
    <t>Tumour necrosis factor receptor superfamily member 3</t>
  </si>
  <si>
    <t>P36941</t>
  </si>
  <si>
    <t>NK095-3</t>
  </si>
  <si>
    <t xml:space="preserve">Lyn </t>
  </si>
  <si>
    <t>NK095-2</t>
  </si>
  <si>
    <t>Lyn-ANT</t>
  </si>
  <si>
    <t>NN288-1</t>
  </si>
  <si>
    <t>Malin</t>
  </si>
  <si>
    <t>Malin (NHLRC1; EPM2B)</t>
  </si>
  <si>
    <t>E3 ubiquitin-protein ligase NHLRC1</t>
  </si>
  <si>
    <t>Q6VVB1</t>
  </si>
  <si>
    <t>NK097-3</t>
  </si>
  <si>
    <t xml:space="preserve">MAPKAPK-2 </t>
  </si>
  <si>
    <t>MAPKAPK2 (RPS6KC1)</t>
  </si>
  <si>
    <t>NK097-2</t>
  </si>
  <si>
    <t>NK356-1</t>
  </si>
  <si>
    <t>3pK (MAPKAPK3)</t>
  </si>
  <si>
    <t>MAPKAPK3 (3pk)</t>
  </si>
  <si>
    <t>NK396-1</t>
  </si>
  <si>
    <t>PRAK (MAPKAPK5)</t>
  </si>
  <si>
    <t>NK098-2</t>
  </si>
  <si>
    <t>MARK1-ANT</t>
  </si>
  <si>
    <t>NK275-1</t>
  </si>
  <si>
    <t>MARK2-ANT</t>
  </si>
  <si>
    <t>MARK2</t>
  </si>
  <si>
    <t>MAP/microtubule affinity-regulating protein-serine kinase 2</t>
  </si>
  <si>
    <t>Q7KZI7</t>
  </si>
  <si>
    <t>NK275-2</t>
  </si>
  <si>
    <t>MARK2-BCT</t>
  </si>
  <si>
    <t>NK276-1</t>
  </si>
  <si>
    <t>MARK3-ANT</t>
  </si>
  <si>
    <t>NK276-2</t>
  </si>
  <si>
    <t>MARK3-BCT</t>
  </si>
  <si>
    <t>NK277-1</t>
  </si>
  <si>
    <t>MARK4-ANT</t>
  </si>
  <si>
    <t>MARK4</t>
  </si>
  <si>
    <t>MAP/microtubule affinity-regulating protein-serine kinase 4</t>
  </si>
  <si>
    <t>Q96L34</t>
  </si>
  <si>
    <t>NK277-2</t>
  </si>
  <si>
    <t>MARK4-NT</t>
  </si>
  <si>
    <t>NK385-1</t>
  </si>
  <si>
    <t xml:space="preserve">MAST1 </t>
  </si>
  <si>
    <t>MAST1</t>
  </si>
  <si>
    <t>Microtubule-associated protein-serine/threonine kinase 1</t>
  </si>
  <si>
    <t>Q9Y2H9</t>
  </si>
  <si>
    <t>NN427-1</t>
  </si>
  <si>
    <t>Mat1</t>
  </si>
  <si>
    <t>Mat1 (MNAT1)</t>
  </si>
  <si>
    <t>CDK-activating kinase assembly factor MAT1</t>
  </si>
  <si>
    <t>P51948</t>
  </si>
  <si>
    <t>NN067-2</t>
  </si>
  <si>
    <t>Mcl1</t>
  </si>
  <si>
    <t>Myeloid cell leukemia differentiation protein 1</t>
  </si>
  <si>
    <t>Q07820</t>
  </si>
  <si>
    <t>NN067</t>
  </si>
  <si>
    <t>NN289-1</t>
  </si>
  <si>
    <t>MDC1</t>
  </si>
  <si>
    <t>MDC1 (NFBD1)</t>
  </si>
  <si>
    <t>Mediator of DNA damage checkpoint protein 1; Nuclear factor with BRCT domains 1</t>
  </si>
  <si>
    <t>Q14676</t>
  </si>
  <si>
    <t>NN428-1</t>
  </si>
  <si>
    <t xml:space="preserve">MDM2 </t>
  </si>
  <si>
    <t>E3 ubiquitin-protein ligase double minute 2 protein</t>
  </si>
  <si>
    <t>NN429-1</t>
  </si>
  <si>
    <t>MEF2A</t>
  </si>
  <si>
    <t>Myocyte-specific enhancer factor 2A</t>
  </si>
  <si>
    <t>Q02078</t>
  </si>
  <si>
    <t>NK099-10</t>
  </si>
  <si>
    <t xml:space="preserve">MEK1 </t>
  </si>
  <si>
    <t>MEK1 (MAP2K1; MKK1)</t>
  </si>
  <si>
    <t>MAPK/ERK dual-specificity kinase 1</t>
  </si>
  <si>
    <t>NK099-8</t>
  </si>
  <si>
    <t>MEK1-1</t>
  </si>
  <si>
    <t>MEK1-5  (MEK1-XI)</t>
  </si>
  <si>
    <t>NK099-4</t>
  </si>
  <si>
    <t>MEK1-6</t>
  </si>
  <si>
    <t>NK100-7</t>
  </si>
  <si>
    <t xml:space="preserve">MEK2 </t>
  </si>
  <si>
    <t>MEK2 (MAP2K2; MKK2)</t>
  </si>
  <si>
    <t>MAPK/ERK dual-specificity kinase 2</t>
  </si>
  <si>
    <t>NK101-3</t>
  </si>
  <si>
    <t>MKK3 (MAP2K3; MEK3)</t>
  </si>
  <si>
    <t>MAPK/ERK dual-specificity kinase 3 beta isoform</t>
  </si>
  <si>
    <t>NK101-7</t>
  </si>
  <si>
    <t xml:space="preserve">MEK3 </t>
  </si>
  <si>
    <t>NK101-4</t>
  </si>
  <si>
    <t>MKK3-1</t>
  </si>
  <si>
    <t>MKK4 (MAP2K4; MEK4)</t>
  </si>
  <si>
    <t>MAPK/ERK dual-specificity kinase 4</t>
  </si>
  <si>
    <t>NK103-6</t>
  </si>
  <si>
    <t>MKK4-3</t>
  </si>
  <si>
    <t>NK103-2</t>
  </si>
  <si>
    <t>MKK4-4</t>
  </si>
  <si>
    <t>MEK5 (MAP2K5; MKK5)</t>
  </si>
  <si>
    <t>MAPK/ERK dual-specificity kinase 5</t>
  </si>
  <si>
    <t>NK104-5</t>
  </si>
  <si>
    <t>MEK5-3</t>
  </si>
  <si>
    <t>NK104-2</t>
  </si>
  <si>
    <t>MEK5-4 (MEK5-PNT)</t>
  </si>
  <si>
    <t>MKK6 (MAP2K6; MEK6)</t>
  </si>
  <si>
    <t>MAPK/ERK dual-specificity kinase 6</t>
  </si>
  <si>
    <t>NK105-1</t>
  </si>
  <si>
    <t>MEK6</t>
  </si>
  <si>
    <t>MKK7 (MAP2K7; MEK7)</t>
  </si>
  <si>
    <t>MAPK/ERK dual-specificity kinase 7</t>
  </si>
  <si>
    <t>NK106-5</t>
  </si>
  <si>
    <t>MKK7-3</t>
  </si>
  <si>
    <t>NK106-7</t>
  </si>
  <si>
    <t>MEK7</t>
  </si>
  <si>
    <t>MEKK-1</t>
  </si>
  <si>
    <t>MEKK-NT (MEKK-1)</t>
  </si>
  <si>
    <t>MEK Kinase 1 (MEKK1)</t>
  </si>
  <si>
    <t>NK108-6</t>
  </si>
  <si>
    <t xml:space="preserve">MEK kinase-2 </t>
  </si>
  <si>
    <t>MEKK2</t>
  </si>
  <si>
    <t>NK109-2</t>
  </si>
  <si>
    <t>MEKK4</t>
  </si>
  <si>
    <t>MEKK4 (MAP3K4)</t>
  </si>
  <si>
    <t>Mitogen-activated protein kinase kinase kinase 4</t>
  </si>
  <si>
    <t>Q9Y6R4</t>
  </si>
  <si>
    <t>NK225-4</t>
  </si>
  <si>
    <t>MEKK6-1</t>
  </si>
  <si>
    <t>MEKK6 (MAP3K6)</t>
  </si>
  <si>
    <t>Mitogen-activated protein kinase kinase kinase 6</t>
  </si>
  <si>
    <t>O95382</t>
  </si>
  <si>
    <t>NK225-2</t>
  </si>
  <si>
    <t>MEKK6-2</t>
  </si>
  <si>
    <t>NK229-2</t>
  </si>
  <si>
    <t>MELK-1</t>
  </si>
  <si>
    <t>MELK</t>
  </si>
  <si>
    <t>Maternal embryonic leucine zipper kinase</t>
  </si>
  <si>
    <t>Q14680</t>
  </si>
  <si>
    <t>NK229-3</t>
  </si>
  <si>
    <t>MELK-2</t>
  </si>
  <si>
    <t>NK229-4</t>
  </si>
  <si>
    <t>MELK-3</t>
  </si>
  <si>
    <t>NK386-1</t>
  </si>
  <si>
    <t xml:space="preserve">MerTK </t>
  </si>
  <si>
    <t>Protein-tyrosine kinase Mer</t>
  </si>
  <si>
    <t xml:space="preserve">Met </t>
  </si>
  <si>
    <t>NK110-4</t>
  </si>
  <si>
    <t>Met-3</t>
  </si>
  <si>
    <t>NN290-1</t>
  </si>
  <si>
    <t>MFN2</t>
  </si>
  <si>
    <t>MFN2 (Marf; CPRP1)</t>
  </si>
  <si>
    <t>Mitofusin-2</t>
  </si>
  <si>
    <t>O95140</t>
  </si>
  <si>
    <t>NN291-2</t>
  </si>
  <si>
    <t>mGluR5</t>
  </si>
  <si>
    <t>mGluR5 (GRM5; GPRC1E; MGLUR5)</t>
  </si>
  <si>
    <t>Metabotropic glutamate receptor 5</t>
  </si>
  <si>
    <t>P41594</t>
  </si>
  <si>
    <t>NN291-1</t>
  </si>
  <si>
    <t>NK278-1</t>
  </si>
  <si>
    <t>MLK1-CT</t>
  </si>
  <si>
    <t>MLK1 (MAP3K9)</t>
  </si>
  <si>
    <t>Mitogen-activated protein kinase kinase kinase 9</t>
  </si>
  <si>
    <t>P80192</t>
  </si>
  <si>
    <t>NK279-1</t>
  </si>
  <si>
    <t>MLK2-BCT</t>
  </si>
  <si>
    <t>MLK2 (MAP3K10)</t>
  </si>
  <si>
    <t>Mitogen-activated protein kinase kinase kinase 10</t>
  </si>
  <si>
    <t>Q02779</t>
  </si>
  <si>
    <t>MLK3 (MAP3K11)</t>
  </si>
  <si>
    <t>NK208-3</t>
  </si>
  <si>
    <t xml:space="preserve">MLK3 </t>
  </si>
  <si>
    <t>NK280-1</t>
  </si>
  <si>
    <t>MLK4-CT</t>
  </si>
  <si>
    <t>MLK4</t>
  </si>
  <si>
    <t>Mitogen-activated protein kinase kinase kinase MLK4</t>
  </si>
  <si>
    <t>Q5TCX8</t>
  </si>
  <si>
    <t>NN292-1</t>
  </si>
  <si>
    <t>MMP9</t>
  </si>
  <si>
    <t>MMP9 (GELB; Gelatinase B)</t>
  </si>
  <si>
    <t>Matrix metalloproteinase-9</t>
  </si>
  <si>
    <t>P14780</t>
  </si>
  <si>
    <t>NK387-1</t>
  </si>
  <si>
    <t xml:space="preserve">Mnk1 </t>
  </si>
  <si>
    <t>Mnk1 (MKNK1)</t>
  </si>
  <si>
    <t>MAP kinase-interacting protein-serine/threonine kinase 1</t>
  </si>
  <si>
    <t>Q9BUB5</t>
  </si>
  <si>
    <t>NK111</t>
  </si>
  <si>
    <t>Mnk2</t>
  </si>
  <si>
    <t>Mnk2 (MKNK2)</t>
  </si>
  <si>
    <t>MAP kinase-interacting serine-threonine kinase 2</t>
  </si>
  <si>
    <t>Q9HBH9</t>
  </si>
  <si>
    <t>NK388-1</t>
  </si>
  <si>
    <t xml:space="preserve">Mnk2 </t>
  </si>
  <si>
    <t>NK281-2</t>
  </si>
  <si>
    <t>MOK-AKCD</t>
  </si>
  <si>
    <t>MOK</t>
  </si>
  <si>
    <t>MAPK/MAK/MRK overlapping kinase</t>
  </si>
  <si>
    <t>NK281-1</t>
  </si>
  <si>
    <t>MOK-CT</t>
  </si>
  <si>
    <t>Mos-1</t>
  </si>
  <si>
    <t>NK282-1</t>
  </si>
  <si>
    <t>MRCKa-AKCD</t>
  </si>
  <si>
    <t>MRCKa</t>
  </si>
  <si>
    <t>Protein-serine/threonine kinase MRCK alpha</t>
  </si>
  <si>
    <t>Q5VT25</t>
  </si>
  <si>
    <t>NK283-1</t>
  </si>
  <si>
    <t>MRCKb-AKCD</t>
  </si>
  <si>
    <t>MRCKb</t>
  </si>
  <si>
    <t>Protein-serine/threonine kinase MRCK beta</t>
  </si>
  <si>
    <t>Q9Y5S2</t>
  </si>
  <si>
    <t>NN069-2</t>
  </si>
  <si>
    <t xml:space="preserve">MSH2 </t>
  </si>
  <si>
    <t>MSH2</t>
  </si>
  <si>
    <t>DNA mismatch repair protein Msh2</t>
  </si>
  <si>
    <t>P43246</t>
  </si>
  <si>
    <t>NK389-1</t>
  </si>
  <si>
    <t xml:space="preserve">MSK2 </t>
  </si>
  <si>
    <t>Krs-2</t>
  </si>
  <si>
    <t>Mammalian STE20-like protein-serine kinase 1</t>
  </si>
  <si>
    <t>NK113-5</t>
  </si>
  <si>
    <t>Krs-1</t>
  </si>
  <si>
    <t>MST2 (Krs-1)</t>
  </si>
  <si>
    <t>Mammalian STE20-like protein-serine kinase 2</t>
  </si>
  <si>
    <t>NK390-1</t>
  </si>
  <si>
    <t xml:space="preserve">MST4 </t>
  </si>
  <si>
    <t>MST4 (STK26)</t>
  </si>
  <si>
    <t>Protein-serine/threonine kinase 26</t>
  </si>
  <si>
    <t>Q9P289</t>
  </si>
  <si>
    <t>NK116-6</t>
  </si>
  <si>
    <t xml:space="preserve">mTOR </t>
  </si>
  <si>
    <t>Mammalian target of rapamycin</t>
  </si>
  <si>
    <t>NN430-1</t>
  </si>
  <si>
    <t xml:space="preserve">Myc </t>
  </si>
  <si>
    <t>Myc (c-Myc)</t>
  </si>
  <si>
    <t>NK391-1</t>
  </si>
  <si>
    <t xml:space="preserve">MYLK </t>
  </si>
  <si>
    <t>MYLK</t>
  </si>
  <si>
    <t>Myosin light chain kinase, smooth muscle</t>
  </si>
  <si>
    <t>Q15746</t>
  </si>
  <si>
    <t>NN431-1</t>
  </si>
  <si>
    <t xml:space="preserve">MyoD </t>
  </si>
  <si>
    <t>MyoD (MYOD1)</t>
  </si>
  <si>
    <t xml:space="preserve">MYPT1 </t>
  </si>
  <si>
    <t>MYPT1 (MBS)</t>
  </si>
  <si>
    <t>Protein phosphatase 1 regulatory subunit 12A</t>
  </si>
  <si>
    <t>NN432-1</t>
  </si>
  <si>
    <t xml:space="preserve">Myt1 </t>
  </si>
  <si>
    <t>Myt1</t>
  </si>
  <si>
    <t>Myelin transcription factor 1</t>
  </si>
  <si>
    <t>Q01538</t>
  </si>
  <si>
    <t>NN432-2</t>
  </si>
  <si>
    <t>NK361-1</t>
  </si>
  <si>
    <t>NUAK family SNF1-like kinase 1/2</t>
  </si>
  <si>
    <t>NN293-1</t>
  </si>
  <si>
    <t>NALCN</t>
  </si>
  <si>
    <t>NALCN (VGCNL1)</t>
  </si>
  <si>
    <t>Sodium leak channel non-selective protein</t>
  </si>
  <si>
    <t>Q8IZF0</t>
  </si>
  <si>
    <t>NN433-1</t>
  </si>
  <si>
    <t xml:space="preserve">NDRG1 </t>
  </si>
  <si>
    <t>NDRG1</t>
  </si>
  <si>
    <t>Protein NDRG1</t>
  </si>
  <si>
    <t>Q92597</t>
  </si>
  <si>
    <t>NN434-1</t>
  </si>
  <si>
    <t xml:space="preserve">NDRG2 </t>
  </si>
  <si>
    <t>NDRG2</t>
  </si>
  <si>
    <t>Protein NDRG2</t>
  </si>
  <si>
    <t>Q9UN36</t>
  </si>
  <si>
    <t>NK392-1</t>
  </si>
  <si>
    <t xml:space="preserve">Nek1 </t>
  </si>
  <si>
    <t>Nek1</t>
  </si>
  <si>
    <t>Protein-serine/threonine kinase Nek1</t>
  </si>
  <si>
    <t>Q96PY6</t>
  </si>
  <si>
    <t>NK117-6</t>
  </si>
  <si>
    <t>NK117-5</t>
  </si>
  <si>
    <t>NK393-1</t>
  </si>
  <si>
    <t>Nek3</t>
  </si>
  <si>
    <t>NIMA (never-in-mitosis)-related protein-serine kinase 3</t>
  </si>
  <si>
    <t>P51956</t>
  </si>
  <si>
    <t>NK119-2</t>
  </si>
  <si>
    <t>NN294-1</t>
  </si>
  <si>
    <t>Neuroligin 1</t>
  </si>
  <si>
    <t>Neuroligin 1 (NLGN1)</t>
  </si>
  <si>
    <t>Neuroligin-1</t>
  </si>
  <si>
    <t>Q8N2Q7</t>
  </si>
  <si>
    <t>NN296-1</t>
  </si>
  <si>
    <t>Neuroligin 4</t>
  </si>
  <si>
    <t>Neuroligin 4 (Neuroligin 4-like; Nlgn4I; Nign4x)</t>
  </si>
  <si>
    <t>Neuroligin 4-like</t>
  </si>
  <si>
    <t>Q8N0W4</t>
  </si>
  <si>
    <t>NN070-2</t>
  </si>
  <si>
    <t>NFkB p50</t>
  </si>
  <si>
    <t>NN435-1</t>
  </si>
  <si>
    <t xml:space="preserve">Nibrin (p95NBS1) </t>
  </si>
  <si>
    <t>NK207</t>
  </si>
  <si>
    <t>NIK</t>
  </si>
  <si>
    <t>NLK (LAK1; nemo-like kinase)</t>
  </si>
  <si>
    <t>Serine/threonine protein kinase NLK</t>
  </si>
  <si>
    <t>Q99558</t>
  </si>
  <si>
    <t>NK207-2</t>
  </si>
  <si>
    <t>MAP3K14 (NIK; NLK; LAK1)</t>
  </si>
  <si>
    <t>NF-kappa beta-inducing kinase (nemo-like kinase)</t>
  </si>
  <si>
    <t>NN074-2</t>
  </si>
  <si>
    <t xml:space="preserve">nm23-H7 (NME7) </t>
  </si>
  <si>
    <t>NME7 (nm23-H7)</t>
  </si>
  <si>
    <t>Nucleotide diphosphate kinase 7 (nm23-H7)</t>
  </si>
  <si>
    <t>Q9Y5B8</t>
  </si>
  <si>
    <t>NN297-1</t>
  </si>
  <si>
    <t>NMDAR2A NMDA</t>
  </si>
  <si>
    <t>NMDAR2A NMDA (GRIN2A; Glutamate [NMDA] receptor subunit epsilon-1)</t>
  </si>
  <si>
    <t>Glutamate receptor ionotropic, NMDA 2A</t>
  </si>
  <si>
    <t>Q12879</t>
  </si>
  <si>
    <t>NN436-1</t>
  </si>
  <si>
    <t xml:space="preserve">NOS3 (eNOS) </t>
  </si>
  <si>
    <t>eNos (NOS3)</t>
  </si>
  <si>
    <t>Nitric oxide synthase, endothelial</t>
  </si>
  <si>
    <t>P29474</t>
  </si>
  <si>
    <t>NN298-1</t>
  </si>
  <si>
    <t>Notch1</t>
  </si>
  <si>
    <t>Notch1 (TAN1)</t>
  </si>
  <si>
    <t>Neurogenic locus notch homolog protein 1</t>
  </si>
  <si>
    <t>P46531</t>
  </si>
  <si>
    <t>NN299-1</t>
  </si>
  <si>
    <t>NPAS4</t>
  </si>
  <si>
    <t>NPAS4 (BHLHE79; NXF;  PASD10)</t>
  </si>
  <si>
    <t>Neuronal PAS domain-containing protein 4</t>
  </si>
  <si>
    <t>Q8IUM7</t>
  </si>
  <si>
    <t>NN300-1</t>
  </si>
  <si>
    <t>NrCAM</t>
  </si>
  <si>
    <t>Neuronal cell adhesion molecule</t>
  </si>
  <si>
    <t>Q92823</t>
  </si>
  <si>
    <t>NN437-1</t>
  </si>
  <si>
    <t xml:space="preserve">Nrf2 </t>
  </si>
  <si>
    <t>Nrf2 (NFE2L2)</t>
  </si>
  <si>
    <t>Nuclear factor erythroid 2-related factor 2</t>
  </si>
  <si>
    <t>Q16236</t>
  </si>
  <si>
    <t>NN177-2</t>
  </si>
  <si>
    <t>NN177</t>
  </si>
  <si>
    <t>B23/NPM</t>
  </si>
  <si>
    <t>NPM1 (B23)</t>
  </si>
  <si>
    <t>Nucleophosmin</t>
  </si>
  <si>
    <t>NK247-1</t>
  </si>
  <si>
    <t>Obscn-1</t>
  </si>
  <si>
    <t>Obscn</t>
  </si>
  <si>
    <t>Obscurin</t>
  </si>
  <si>
    <t>Q5VST9</t>
  </si>
  <si>
    <t>NK247-3</t>
  </si>
  <si>
    <t>Obscn-3</t>
  </si>
  <si>
    <t>NN438-1</t>
  </si>
  <si>
    <t xml:space="preserve">OSR1 (odd-skipped related) </t>
  </si>
  <si>
    <t>OSR1</t>
  </si>
  <si>
    <t>Protein odd-skipped-related 1</t>
  </si>
  <si>
    <t>Q8TAX0</t>
  </si>
  <si>
    <t>NN439-1</t>
  </si>
  <si>
    <t>p18 (CDKI)</t>
  </si>
  <si>
    <t>p18 (CDKI; INK4c)</t>
  </si>
  <si>
    <t>p18 INK4c cyclin-dependent kinase inhibitor</t>
  </si>
  <si>
    <t xml:space="preserve"> P42773</t>
  </si>
  <si>
    <t>NN077</t>
  </si>
  <si>
    <t>p18 INK4c</t>
  </si>
  <si>
    <t>P42773</t>
  </si>
  <si>
    <t>NN440-1</t>
  </si>
  <si>
    <t>p19</t>
  </si>
  <si>
    <t>p19-INK4d (CDKN2D)</t>
  </si>
  <si>
    <t>Cyclin-dependent kinase 4 inhibitor D</t>
  </si>
  <si>
    <t>P55273</t>
  </si>
  <si>
    <t>NN078-2</t>
  </si>
  <si>
    <t>p21 (CIP1)</t>
  </si>
  <si>
    <t>p21 (CDKN1A; CIP1)</t>
  </si>
  <si>
    <t>Cyclin-dependent kinase inhibitor 1 (MDA6)</t>
  </si>
  <si>
    <t>P38936</t>
  </si>
  <si>
    <t>NN080-2</t>
  </si>
  <si>
    <t>p27 (p27Kip1)</t>
  </si>
  <si>
    <t>p27 Kip1</t>
  </si>
  <si>
    <t>Cyclin-dependent kinase inhibitor 1B</t>
  </si>
  <si>
    <t>P46527</t>
  </si>
  <si>
    <t>NN080</t>
  </si>
  <si>
    <t>NN081-NN120</t>
  </si>
  <si>
    <t>p35</t>
  </si>
  <si>
    <t>p35 (CDK5R1)</t>
  </si>
  <si>
    <t>Cyclin-dependent kinase 5 activator 1</t>
  </si>
  <si>
    <t>Q15078</t>
  </si>
  <si>
    <t>NK120-4</t>
  </si>
  <si>
    <t>p38a-4</t>
  </si>
  <si>
    <t>p38a-5</t>
  </si>
  <si>
    <t>NK120-12</t>
  </si>
  <si>
    <t xml:space="preserve">p38a/b </t>
  </si>
  <si>
    <t>p38a MAPK (MAPK14)/p38b MAPK (MAPK11)</t>
  </si>
  <si>
    <t>Mitogen-activated protein-serine kinase p38 alpha/beta</t>
  </si>
  <si>
    <t>Q16539/Q15759</t>
  </si>
  <si>
    <t>NK248-3</t>
  </si>
  <si>
    <t>p38b-3</t>
  </si>
  <si>
    <t>Mitogen-activated protein-serine kinase p38 delta</t>
  </si>
  <si>
    <t>NK121-4</t>
  </si>
  <si>
    <t>p38d-3</t>
  </si>
  <si>
    <t>p38g MAPK (MAPK12, ERK6, SAPK3)</t>
  </si>
  <si>
    <t>Mitogen-activated protein-serine kinase p38 gamma</t>
  </si>
  <si>
    <t>NN082-2</t>
  </si>
  <si>
    <t>TP53 (p53)</t>
  </si>
  <si>
    <t>Tumour suppressor protein p53 (antigenNY-CO-13)</t>
  </si>
  <si>
    <t>NN082-3</t>
  </si>
  <si>
    <t>p53 (DO-1)</t>
  </si>
  <si>
    <t>p70 S6Ka (H-9)</t>
  </si>
  <si>
    <t>S6Ka (p70S6K, RPS6KB1)</t>
  </si>
  <si>
    <t>p70S6K-1</t>
  </si>
  <si>
    <t>NK233-4</t>
  </si>
  <si>
    <t>S6K-III</t>
  </si>
  <si>
    <t>NN123-2</t>
  </si>
  <si>
    <t>p73 (TP73)</t>
  </si>
  <si>
    <t>TP73 (p73)</t>
  </si>
  <si>
    <t>Tumour protein p73</t>
  </si>
  <si>
    <t>O15350</t>
  </si>
  <si>
    <t>NN083</t>
  </si>
  <si>
    <t>p107</t>
  </si>
  <si>
    <t>p107 (Rb-like 1)</t>
  </si>
  <si>
    <t>Retinoblastoma (Rb) protein-related p107 (PRB1)</t>
  </si>
  <si>
    <t>P28749</t>
  </si>
  <si>
    <t>NN083-2</t>
  </si>
  <si>
    <t>NN084</t>
  </si>
  <si>
    <t>PACSIN1</t>
  </si>
  <si>
    <t>Protein kinase C and casein kinase substrate in neurons protein 1</t>
  </si>
  <si>
    <t>Q9BY11</t>
  </si>
  <si>
    <t>NN084-2</t>
  </si>
  <si>
    <t xml:space="preserve">PACSIN1 </t>
  </si>
  <si>
    <t>NK122-4</t>
  </si>
  <si>
    <t>PAK</t>
  </si>
  <si>
    <t>p21-activated kinase 1 (alpha) (Protein-serine/threonine kinase PAK 1)</t>
  </si>
  <si>
    <t>PAK1-1</t>
  </si>
  <si>
    <t>PAK2</t>
  </si>
  <si>
    <t>p21-activated kinase 2 (gamma) (Protein-serine/threonine kinase PAK2)</t>
  </si>
  <si>
    <t>PAK2-1</t>
  </si>
  <si>
    <t>NK200-3</t>
  </si>
  <si>
    <t>p21-activated kinase 2 (gamma) (Protein-serine/threonine kinase PAK 2)</t>
  </si>
  <si>
    <t>p21-activated kinase 3 (beta) (Protein-serine/threonine kinase PAK3)</t>
  </si>
  <si>
    <t>NK394-1</t>
  </si>
  <si>
    <t xml:space="preserve">PAK4 </t>
  </si>
  <si>
    <t>p21-activated kinase 4 (Protein-serine/threonine kinase PAK 4)</t>
  </si>
  <si>
    <t>NK190-2</t>
  </si>
  <si>
    <t>PAK5-ANT</t>
  </si>
  <si>
    <t>p21-activated kinase 5 (Protein-serine/threonine kinase PAK 7)</t>
  </si>
  <si>
    <t>NK190-3</t>
  </si>
  <si>
    <t>PAK5-APBD</t>
  </si>
  <si>
    <t>NK124-2</t>
  </si>
  <si>
    <t>PAK6-APBD</t>
  </si>
  <si>
    <t>PAK6</t>
  </si>
  <si>
    <t>p21-activated kinase 6 (Protein-serine/threonine kinase PAK 6)</t>
  </si>
  <si>
    <t>Q9NQU5</t>
  </si>
  <si>
    <t>NN301-1</t>
  </si>
  <si>
    <t>Pannexin 2</t>
  </si>
  <si>
    <t>PANX2</t>
  </si>
  <si>
    <t>Pannexin-2</t>
  </si>
  <si>
    <t>Q96RD6</t>
  </si>
  <si>
    <t>NN085-3</t>
  </si>
  <si>
    <t>PARP1</t>
  </si>
  <si>
    <t>Poly [ADP-ribose] polymerase 1 (ADPRT)</t>
  </si>
  <si>
    <t>P09874</t>
  </si>
  <si>
    <t>NK226-1</t>
  </si>
  <si>
    <t>VEGFR1-2</t>
  </si>
  <si>
    <t>Paxillin 1 (PXN)</t>
  </si>
  <si>
    <t>NN086-2</t>
  </si>
  <si>
    <t xml:space="preserve">Paxillin </t>
  </si>
  <si>
    <t>NN308-1</t>
  </si>
  <si>
    <t>Protocadherin Gamma</t>
  </si>
  <si>
    <t>PCDH-gamma-A1 (PCDHGA1)</t>
  </si>
  <si>
    <t>Protocadherin gamma-A1</t>
  </si>
  <si>
    <t>Q9Y5H4</t>
  </si>
  <si>
    <t>NN308-2</t>
  </si>
  <si>
    <t>Protocadherin Gamma A</t>
  </si>
  <si>
    <t>PCDH-gamma-A3 (PCDHGA3)</t>
  </si>
  <si>
    <t>Protocadherin gamma-A3</t>
  </si>
  <si>
    <t>Q9Y5H0</t>
  </si>
  <si>
    <t>NN302-1</t>
  </si>
  <si>
    <t>PCDH-gamma-A3</t>
  </si>
  <si>
    <t>NN304-1</t>
  </si>
  <si>
    <t>PCDH-gamma-C3</t>
  </si>
  <si>
    <t>PCDH-gamma-C3 (PCDH2)</t>
  </si>
  <si>
    <t>Protocadherin gamma-C3</t>
  </si>
  <si>
    <t>Q9UN70</t>
  </si>
  <si>
    <t>NN087-3</t>
  </si>
  <si>
    <t>PCNA</t>
  </si>
  <si>
    <t>Proliferating cell nuclear antigen</t>
  </si>
  <si>
    <t>P12004</t>
  </si>
  <si>
    <t>NN087-2</t>
  </si>
  <si>
    <t>NK125-2</t>
  </si>
  <si>
    <t>PCTAIRE</t>
  </si>
  <si>
    <t>PCTAIRE1 (CDK16; PCTK1)</t>
  </si>
  <si>
    <t>NK285-1</t>
  </si>
  <si>
    <t>PCTK2-ANT</t>
  </si>
  <si>
    <t>PCTK2 (CDK17; PCTAIRE2)</t>
  </si>
  <si>
    <t>NK286-1</t>
  </si>
  <si>
    <t>PCTK3-ANT</t>
  </si>
  <si>
    <t>PCTK3 CDK18; (PCTAIRE3)</t>
  </si>
  <si>
    <t>Cyclin-dependent kinase 18</t>
  </si>
  <si>
    <t>Q07002</t>
  </si>
  <si>
    <t>NK242-3</t>
  </si>
  <si>
    <t xml:space="preserve">PDGFRa </t>
  </si>
  <si>
    <t xml:space="preserve">PDGFRA </t>
  </si>
  <si>
    <t xml:space="preserve">PDGFRB </t>
  </si>
  <si>
    <t>NK243-4</t>
  </si>
  <si>
    <t xml:space="preserve">PDGFRb </t>
  </si>
  <si>
    <t>NN141-1</t>
  </si>
  <si>
    <t>PDI</t>
  </si>
  <si>
    <t>PDI (P4hb; PDIA1; ERBA2L; PO4DB)</t>
  </si>
  <si>
    <t>Protein disulfide-isomerase</t>
  </si>
  <si>
    <t>P07237</t>
  </si>
  <si>
    <t>NN141-3</t>
  </si>
  <si>
    <t xml:space="preserve">PDI </t>
  </si>
  <si>
    <t>NN179-1</t>
  </si>
  <si>
    <t>PDK1-2</t>
  </si>
  <si>
    <t>PDK1 (PDHK1)</t>
  </si>
  <si>
    <t>[Pyruvate dehydrogenase [lipoamide]] kinase isozyme 1, mitochondrial</t>
  </si>
  <si>
    <t>Q15118</t>
  </si>
  <si>
    <t>NN180-2</t>
  </si>
  <si>
    <t>PDK2-3</t>
  </si>
  <si>
    <t>PDK2 (PDHK2, PyDK2)</t>
  </si>
  <si>
    <t>[Pyruvate dehydrogenase [lipoamide]] kinase isozyme 2, mitochondrial</t>
  </si>
  <si>
    <t>Q15119</t>
  </si>
  <si>
    <t>NN181-2</t>
  </si>
  <si>
    <t>PDK3-3</t>
  </si>
  <si>
    <t>PDK3 (PDHK3)</t>
  </si>
  <si>
    <t>[Pyruvate dehydrogenase [lipoamide]] kinase isozyme 3, mitochondrial</t>
  </si>
  <si>
    <t>Q15120</t>
  </si>
  <si>
    <t>NN178-2</t>
  </si>
  <si>
    <t>PDK4-1</t>
  </si>
  <si>
    <t>PDK4 (PDHK4)</t>
  </si>
  <si>
    <t>Pyruvate dehydrogenase [lipoamide]] kinase isozyme 4, mitochondrial</t>
  </si>
  <si>
    <t>Q16654</t>
  </si>
  <si>
    <t>NN178-3</t>
  </si>
  <si>
    <t>PDK4-3</t>
  </si>
  <si>
    <t>NK395-1</t>
  </si>
  <si>
    <t xml:space="preserve">PERK (PKR) </t>
  </si>
  <si>
    <t>PERK (EIF2AK3; PEK; PKR)</t>
  </si>
  <si>
    <t>NN088</t>
  </si>
  <si>
    <t>PERP</t>
  </si>
  <si>
    <t>p53-induced protein PIGPC1 (p53 apoptosis effector related to PMP-22)</t>
  </si>
  <si>
    <t>Q9H230</t>
  </si>
  <si>
    <t>NN305-1</t>
  </si>
  <si>
    <t>PEX6</t>
  </si>
  <si>
    <t>PEX6 (Peroxin-6; PXAAA1)</t>
  </si>
  <si>
    <t>Peroxisome assembly factor 2</t>
  </si>
  <si>
    <t>Q13608</t>
  </si>
  <si>
    <t>NK287-1</t>
  </si>
  <si>
    <t>PFTAIRE1-ANT</t>
  </si>
  <si>
    <t>PFTAIRE-1 (CDK14)</t>
  </si>
  <si>
    <t>Cyclin-dependent kinase 14</t>
  </si>
  <si>
    <t>O94921</t>
  </si>
  <si>
    <t>NK004-2</t>
  </si>
  <si>
    <t>PFTAIRE2-ANT</t>
  </si>
  <si>
    <t>PFTAIRE2 (ALS2CR7; CDK15)</t>
  </si>
  <si>
    <t>Amyotrophic lateral sclerosis 2 chromosomal region candidate gene protein-serine kinase 7 (Cyclin-dependent kinase 15)</t>
  </si>
  <si>
    <t xml:space="preserve"> Q96Q40</t>
  </si>
  <si>
    <t>NK004-3</t>
  </si>
  <si>
    <t>PFTAIRE2-CT</t>
  </si>
  <si>
    <t>NN132</t>
  </si>
  <si>
    <t>mMOB1</t>
  </si>
  <si>
    <t>PHOCN (MOB4; mMOB1)</t>
  </si>
  <si>
    <t>MOB-like protein phocein (Preimplantation protein 3)</t>
  </si>
  <si>
    <t>Q9Y3A3</t>
  </si>
  <si>
    <t>NN132-2</t>
  </si>
  <si>
    <t xml:space="preserve">Phocein (mMOB1) </t>
  </si>
  <si>
    <t>NN306-1</t>
  </si>
  <si>
    <t>PHYH</t>
  </si>
  <si>
    <t>PHYH (Phytanic acid oxidase; PAHX)</t>
  </si>
  <si>
    <t xml:space="preserve">Phytanoyl-CoA dioxygenase, peroxisomal </t>
  </si>
  <si>
    <t>O14832</t>
  </si>
  <si>
    <t>NN089-2</t>
  </si>
  <si>
    <t xml:space="preserve">PI3-kinase p85a/b/p55g </t>
  </si>
  <si>
    <t>PIK3R1 (PI3K p85)</t>
  </si>
  <si>
    <t>NN307-2</t>
  </si>
  <si>
    <t>Piccolo</t>
  </si>
  <si>
    <t>Piccolo (Pclo)</t>
  </si>
  <si>
    <t>Q9Y6VO</t>
  </si>
  <si>
    <t>NK258-3</t>
  </si>
  <si>
    <t>Pim-1</t>
  </si>
  <si>
    <t>Pim1</t>
  </si>
  <si>
    <t>Protein-serine/threonine kinase pim-1</t>
  </si>
  <si>
    <t>P11309</t>
  </si>
  <si>
    <t>NK258-2</t>
  </si>
  <si>
    <t>Pim1-BKCD</t>
  </si>
  <si>
    <t>NK288-1</t>
  </si>
  <si>
    <t>Pim2-BKCD</t>
  </si>
  <si>
    <t>Protein-serine/threonine kinase pim-2</t>
  </si>
  <si>
    <t>NK288-2</t>
  </si>
  <si>
    <t>Pim2-CT</t>
  </si>
  <si>
    <t>NK289-1</t>
  </si>
  <si>
    <t>Pim3-ANT</t>
  </si>
  <si>
    <t>Pim3</t>
  </si>
  <si>
    <t>Protein-serine/threonine kinase pim-3</t>
  </si>
  <si>
    <t xml:space="preserve"> Q86V86</t>
  </si>
  <si>
    <t>NK304-1</t>
  </si>
  <si>
    <t>PINK1</t>
  </si>
  <si>
    <t>PINK1 (BRPK)</t>
  </si>
  <si>
    <t>Protein-serine/threonine kinase PINK1, mitochondrial (PTEN-induced putative kinase protein 1)</t>
  </si>
  <si>
    <t>Q9BXM7</t>
  </si>
  <si>
    <t>NK201-2</t>
  </si>
  <si>
    <t>PKCa-1</t>
  </si>
  <si>
    <t>PKCb-1</t>
  </si>
  <si>
    <t>NK133-3</t>
  </si>
  <si>
    <t xml:space="preserve">PKCb1 </t>
  </si>
  <si>
    <t>NK134-3</t>
  </si>
  <si>
    <t xml:space="preserve">PKCbII </t>
  </si>
  <si>
    <t>P05771-2</t>
  </si>
  <si>
    <t>NK134-2</t>
  </si>
  <si>
    <t>cPKC BII</t>
  </si>
  <si>
    <t>NK135-2</t>
  </si>
  <si>
    <t xml:space="preserve">PKCd </t>
  </si>
  <si>
    <t>NK136-3</t>
  </si>
  <si>
    <t xml:space="preserve">PKCe </t>
  </si>
  <si>
    <t>NK137-2</t>
  </si>
  <si>
    <t xml:space="preserve">PKCg </t>
  </si>
  <si>
    <t>PKCi (PRKCI)</t>
  </si>
  <si>
    <t>NK138-2</t>
  </si>
  <si>
    <t>NK140-2</t>
  </si>
  <si>
    <t xml:space="preserve">PKCq </t>
  </si>
  <si>
    <t>PKCq (PRKCQ; PKC-theta)</t>
  </si>
  <si>
    <t>PKCt</t>
  </si>
  <si>
    <t>PKD (PKCm)</t>
  </si>
  <si>
    <t>NK139-2</t>
  </si>
  <si>
    <t>PKD3-BKCD</t>
  </si>
  <si>
    <t>PKD3 (PRKCN)</t>
  </si>
  <si>
    <t>Protein-serine kinase C nu; protein-serine/threonine kinase D3</t>
  </si>
  <si>
    <t>O94806</t>
  </si>
  <si>
    <t>NK202-3</t>
  </si>
  <si>
    <t>cGKIα/β (PRKG1)</t>
  </si>
  <si>
    <t>PKG1a (PRKG1A)</t>
  </si>
  <si>
    <t>cGMP-dependent protein kinase I-alpha</t>
  </si>
  <si>
    <t>Q13976</t>
  </si>
  <si>
    <t>NK143</t>
  </si>
  <si>
    <t>PKG1</t>
  </si>
  <si>
    <t>NK202</t>
  </si>
  <si>
    <t>PKG1a-NT</t>
  </si>
  <si>
    <t>NK290-1</t>
  </si>
  <si>
    <t>PKG2-AcNMP2</t>
  </si>
  <si>
    <t>PKG2 (PRKG2)</t>
  </si>
  <si>
    <t>cGMP-dependent protein kinase 2</t>
  </si>
  <si>
    <t>Q13237</t>
  </si>
  <si>
    <t>NK290-2</t>
  </si>
  <si>
    <t>PKG2-BKCD</t>
  </si>
  <si>
    <t>NN115-2</t>
  </si>
  <si>
    <t xml:space="preserve">PKM2 </t>
  </si>
  <si>
    <t>Pyruvate kinase PKM</t>
  </si>
  <si>
    <t>NK148-2</t>
  </si>
  <si>
    <t>PKN</t>
  </si>
  <si>
    <t>NK149-3</t>
  </si>
  <si>
    <t>PKN2-BKCD</t>
  </si>
  <si>
    <t>PKN2 (PRK2)</t>
  </si>
  <si>
    <t>Protein kinase C-related protein-serine kinase 2</t>
  </si>
  <si>
    <t>Q16513</t>
  </si>
  <si>
    <t>NK149</t>
  </si>
  <si>
    <t>PRK2</t>
  </si>
  <si>
    <t>PRK2 (PKN2)</t>
  </si>
  <si>
    <t>NK149-2</t>
  </si>
  <si>
    <t>NK149-4</t>
  </si>
  <si>
    <t xml:space="preserve">PRK2 </t>
  </si>
  <si>
    <t>PKR1(B-10)</t>
  </si>
  <si>
    <t>NN144-2</t>
  </si>
  <si>
    <t xml:space="preserve">PLC g1 </t>
  </si>
  <si>
    <t>1-phosphatidylinositol 4,5-bisphosphate phosphodiesterase gamma-1</t>
  </si>
  <si>
    <t>NN156-2</t>
  </si>
  <si>
    <t xml:space="preserve">PLC g2 </t>
  </si>
  <si>
    <t>NK145-3</t>
  </si>
  <si>
    <t>Plk (PLK1)</t>
  </si>
  <si>
    <t>NK145-2</t>
  </si>
  <si>
    <t>Plk1-BKCD</t>
  </si>
  <si>
    <t>NK146-3</t>
  </si>
  <si>
    <t>Snk (Plk2)</t>
  </si>
  <si>
    <t>Plk2 (SNK)</t>
  </si>
  <si>
    <t>Polo-like protein kinase 2 (serum -inducible kinase (SNK))</t>
  </si>
  <si>
    <t>Q9NYY3</t>
  </si>
  <si>
    <t>NK146-2</t>
  </si>
  <si>
    <t>NK147-2</t>
  </si>
  <si>
    <t>PLK3-AKCD</t>
  </si>
  <si>
    <t>Plk3 (CNK)</t>
  </si>
  <si>
    <t>Q9H4B4</t>
  </si>
  <si>
    <t>NK291-1</t>
  </si>
  <si>
    <t>PLK4-MID</t>
  </si>
  <si>
    <t>Polo-like protein-serine kinase 4</t>
  </si>
  <si>
    <t>NP009-3</t>
  </si>
  <si>
    <t xml:space="preserve">PP1 </t>
  </si>
  <si>
    <t>PP1/Ca (PPP1CA)</t>
  </si>
  <si>
    <t>Protein-serine phosphatase 1 - catalytic subunit - alpha isoform</t>
  </si>
  <si>
    <t>P62136</t>
  </si>
  <si>
    <t>NP009-2</t>
  </si>
  <si>
    <t>PP1/Ca (PP1a)</t>
  </si>
  <si>
    <t>NP010-3</t>
  </si>
  <si>
    <t>PP1/Cb (PP1b)</t>
  </si>
  <si>
    <t>PP1/Cb (PPP1CB)</t>
  </si>
  <si>
    <t>Protein-serine phosphatase 1 - catalytic subunit - beta isoform</t>
  </si>
  <si>
    <t>P62140</t>
  </si>
  <si>
    <t>NP012</t>
  </si>
  <si>
    <t>PP2A/Aa/b</t>
  </si>
  <si>
    <t>PP2A/Aa/b (PPP2R1A)</t>
  </si>
  <si>
    <t>Protein-serine phosphatase 2A - A  regulatory subunit - alpha and beta isoforms</t>
  </si>
  <si>
    <t>P30153</t>
  </si>
  <si>
    <t>NP012-3</t>
  </si>
  <si>
    <t>NP033</t>
  </si>
  <si>
    <t>PP2A B' (B56)</t>
  </si>
  <si>
    <t>PP2A B (PPP2R5A; B56)</t>
  </si>
  <si>
    <t>Protein-serine phosphatase 2A - B regulatory subunit - B56 alpha isoform</t>
  </si>
  <si>
    <t>Q15172</t>
  </si>
  <si>
    <t>NN033-3</t>
  </si>
  <si>
    <t>PP2A-B55</t>
  </si>
  <si>
    <t>PP2A/Bb (PPP2R2B)</t>
  </si>
  <si>
    <t>Protein-serine phosphatase 2A - B regulatory subunit - beta isoform</t>
  </si>
  <si>
    <t>Q00005</t>
  </si>
  <si>
    <t>NP033-2</t>
  </si>
  <si>
    <t>PP2A-B56-β</t>
  </si>
  <si>
    <t>NP035</t>
  </si>
  <si>
    <t>PP2A/Bb</t>
  </si>
  <si>
    <t>NP013-NP014</t>
  </si>
  <si>
    <t>PP2A/Ca</t>
  </si>
  <si>
    <t>PP2A/Ca (PPP2CA)/'PP2A/Cb (PPP2CB)</t>
  </si>
  <si>
    <t>Protein-serine phosphatase 2A - catalytic subunit - alpha and beta isoform</t>
  </si>
  <si>
    <t>P67775</t>
  </si>
  <si>
    <t>NP013-NP014-2</t>
  </si>
  <si>
    <t>PP2A/Ca/b</t>
  </si>
  <si>
    <t>NP050-1</t>
  </si>
  <si>
    <t>PP2B-B1/2</t>
  </si>
  <si>
    <t>Calcineurin subunit B type 2</t>
  </si>
  <si>
    <t>Q96LZ3</t>
  </si>
  <si>
    <t>NP049-2</t>
  </si>
  <si>
    <t>PP2B/Aa</t>
  </si>
  <si>
    <t>PP2B/Aa (PPP3CA, Calcineurin A)</t>
  </si>
  <si>
    <t>NP015</t>
  </si>
  <si>
    <t>NP016-2</t>
  </si>
  <si>
    <t>PP2Ca/b</t>
  </si>
  <si>
    <t>PP2Ca (PPM1A; PPPM1A)/'PP2Cb (PPM1B; PPPM1B)</t>
  </si>
  <si>
    <t>Protein-serine phosphatase 2C - catalytic subunit - alpha/beta</t>
  </si>
  <si>
    <t>P35813/O75688</t>
  </si>
  <si>
    <t>NP018</t>
  </si>
  <si>
    <t>PP2Cd</t>
  </si>
  <si>
    <t>PP2Cd (PPM1D)</t>
  </si>
  <si>
    <t>Protein-serine phosphatase 2C - catalytic subunit - delta isoform</t>
  </si>
  <si>
    <t>O15297</t>
  </si>
  <si>
    <t>NP019</t>
  </si>
  <si>
    <t>PP4/A’2</t>
  </si>
  <si>
    <t>PP4/A’2 (PPP4R1; MEG1)</t>
  </si>
  <si>
    <t>Protein-serine phosphatase 4 - regulatory subunit (PPX/A'2)</t>
  </si>
  <si>
    <t>Q8TF05</t>
  </si>
  <si>
    <t>NP020</t>
  </si>
  <si>
    <t>PP4C (X/C)</t>
  </si>
  <si>
    <t>PP4C (PPP4C; PPP4; PPX)</t>
  </si>
  <si>
    <t>Protein-serine phosphatase X - catalytic subunit (PPX/C)</t>
  </si>
  <si>
    <t>P60510</t>
  </si>
  <si>
    <t>NP020-2</t>
  </si>
  <si>
    <t>NP021-5</t>
  </si>
  <si>
    <t>PP5/PPT</t>
  </si>
  <si>
    <t>PP5C (PPP5C; PP5; PPT)</t>
  </si>
  <si>
    <t>Protein-serine phosphatase 5  - catalytic subunit</t>
  </si>
  <si>
    <t>P53041</t>
  </si>
  <si>
    <t>NP021</t>
  </si>
  <si>
    <t>NP021-3</t>
  </si>
  <si>
    <t>NP022-3</t>
  </si>
  <si>
    <t>PP6C (V/C)</t>
  </si>
  <si>
    <t>PP6C (PPP6C)</t>
  </si>
  <si>
    <t>Protein-serine phosphatase 6  - catalytic subunit (PPVC)</t>
  </si>
  <si>
    <t>O00743</t>
  </si>
  <si>
    <t>NN442-1</t>
  </si>
  <si>
    <t xml:space="preserve">PR (progesterone receptor) </t>
  </si>
  <si>
    <t>PGR (PR)</t>
  </si>
  <si>
    <t>Progesterone receptor</t>
  </si>
  <si>
    <t>P06401</t>
  </si>
  <si>
    <t>NK126-3</t>
  </si>
  <si>
    <t>PDK1-CT</t>
  </si>
  <si>
    <t>NK126-4</t>
  </si>
  <si>
    <t>PDK1-NT</t>
  </si>
  <si>
    <t>NK127-3</t>
  </si>
  <si>
    <t xml:space="preserve">PKA C cat </t>
  </si>
  <si>
    <t>PRKACA/B (PKACA/B)</t>
  </si>
  <si>
    <t>NK402-1</t>
  </si>
  <si>
    <t xml:space="preserve">PKA IIb reg </t>
  </si>
  <si>
    <t>PKAR2B</t>
  </si>
  <si>
    <t>cAMP-dependent protein-serine kinase regulatory type 2 subunit beta</t>
  </si>
  <si>
    <t xml:space="preserve"> P31323</t>
  </si>
  <si>
    <t>NK128-2</t>
  </si>
  <si>
    <t xml:space="preserve">PKA RIIa reg </t>
  </si>
  <si>
    <t>PKAR2A (PKR2)</t>
  </si>
  <si>
    <t>cAMP-dependent protein-serine kinase regulatory type 2 subunit alpha</t>
  </si>
  <si>
    <t>P13861</t>
  </si>
  <si>
    <t>NK292-1</t>
  </si>
  <si>
    <t>PRKX-CT</t>
  </si>
  <si>
    <t>PRKX (PKX1)</t>
  </si>
  <si>
    <t>Protein-serine/threonine kinase PRKX</t>
  </si>
  <si>
    <t>NK293-1</t>
  </si>
  <si>
    <t>PRKY-ANT</t>
  </si>
  <si>
    <t>PRKY</t>
  </si>
  <si>
    <t>Putative protein-serine/threonine kinase PRKY</t>
  </si>
  <si>
    <t>O43930</t>
  </si>
  <si>
    <t>NN142</t>
  </si>
  <si>
    <t>PSD-95</t>
  </si>
  <si>
    <t>PSD95 (DLG4)</t>
  </si>
  <si>
    <t>Disks large homologue 4</t>
  </si>
  <si>
    <t>NN239-3</t>
  </si>
  <si>
    <t xml:space="preserve">PSD-95 </t>
  </si>
  <si>
    <t>NP023-6</t>
  </si>
  <si>
    <t xml:space="preserve">PTEN </t>
  </si>
  <si>
    <t>NP023-4</t>
  </si>
  <si>
    <t>PTEN-2</t>
  </si>
  <si>
    <t>NN309-1</t>
  </si>
  <si>
    <t>PTGES3 (p23)</t>
  </si>
  <si>
    <t xml:space="preserve">PTGES3 (p23) </t>
  </si>
  <si>
    <t>Prostaglandin E synthase 3</t>
  </si>
  <si>
    <t>Q15185</t>
  </si>
  <si>
    <t>NP024-2</t>
  </si>
  <si>
    <t>PTP1B (PTPN1)</t>
  </si>
  <si>
    <t>Protein-tyrosine phosphatase, non-receptor type 1</t>
  </si>
  <si>
    <t>P18031</t>
  </si>
  <si>
    <t>NP055-1</t>
  </si>
  <si>
    <t>PTP-H1 (PTPN3)</t>
  </si>
  <si>
    <t>PTPH1 (PTPN3)</t>
  </si>
  <si>
    <t>Protein-tyrosine phosphatase, non-receptor type 3</t>
  </si>
  <si>
    <t>P26045</t>
  </si>
  <si>
    <t>NP025-2</t>
  </si>
  <si>
    <t>SH-PTP1 (PTPN6)</t>
  </si>
  <si>
    <t>PTP1C (PTPN6; SHP1; SHPTP1)</t>
  </si>
  <si>
    <t>Protein-tyrosine phosphatase, receptor 1C</t>
  </si>
  <si>
    <t>P29350</t>
  </si>
  <si>
    <t>NP025</t>
  </si>
  <si>
    <t>PTP1C (PTPN6)</t>
  </si>
  <si>
    <t>SHP2 (PTPN11, PTP-D1)</t>
  </si>
  <si>
    <t>PTP1D (PTPN11; PTP2C; SHP2; SHPTP2; Syp)</t>
  </si>
  <si>
    <t>Protein-tyrosine phosphatase, receptor 1D</t>
  </si>
  <si>
    <t>NP026-3</t>
  </si>
  <si>
    <t>SH-PTP2 (PTPN11, Syp)</t>
  </si>
  <si>
    <t>NP027</t>
  </si>
  <si>
    <t>PTP-PEST (PTPN12)</t>
  </si>
  <si>
    <t>PTP-PEST (PTPN12; PTPG1)</t>
  </si>
  <si>
    <t>Protein-tyrosine phosphatase, non-receptor type 12</t>
  </si>
  <si>
    <t>Q05209</t>
  </si>
  <si>
    <t>NP027-2</t>
  </si>
  <si>
    <t>NP036</t>
  </si>
  <si>
    <t>PTPD1 (PTPN21)</t>
  </si>
  <si>
    <t>PTPD1</t>
  </si>
  <si>
    <t>Protein-tyrosine phosphatase, non-receptor type 21</t>
  </si>
  <si>
    <t>Q16825</t>
  </si>
  <si>
    <t>NP051-1</t>
  </si>
  <si>
    <t>PTPε (PTPRE)</t>
  </si>
  <si>
    <t>Protein-tyrosine phosphatase, receptor epsilon</t>
  </si>
  <si>
    <t>P23469</t>
  </si>
  <si>
    <t>NP053-1</t>
  </si>
  <si>
    <t>PTPκ (PTPRK)</t>
  </si>
  <si>
    <t>Protein-tyrosine phosphatase, receptor kappa</t>
  </si>
  <si>
    <t>Q15262</t>
  </si>
  <si>
    <t>NP054-1</t>
  </si>
  <si>
    <t>PTPμ ((PTPRM)</t>
  </si>
  <si>
    <t>Protein-tyrosine phosphatase, receptor mu</t>
  </si>
  <si>
    <t>P28827</t>
  </si>
  <si>
    <t>NP052-1</t>
  </si>
  <si>
    <t>PTPζ (PTPRZ1)</t>
  </si>
  <si>
    <t>Protein-tyrosine phosphatase, receptor zeta</t>
  </si>
  <si>
    <t>P23471</t>
  </si>
  <si>
    <t>NN310-1</t>
  </si>
  <si>
    <t>PUMA</t>
  </si>
  <si>
    <t>PUMA (CHST9)</t>
  </si>
  <si>
    <t>Carbohydrate sulfotransferase 9</t>
  </si>
  <si>
    <t>Q9BXH4</t>
  </si>
  <si>
    <t>Pyk2</t>
  </si>
  <si>
    <t>PYK2 (PTK2B, FAK2)</t>
  </si>
  <si>
    <t>NK154-3</t>
  </si>
  <si>
    <t xml:space="preserve">PYK2 </t>
  </si>
  <si>
    <t>NN311-1</t>
  </si>
  <si>
    <t>QKI</t>
  </si>
  <si>
    <t>QKI (HKQ)</t>
  </si>
  <si>
    <t>Protein quaking</t>
  </si>
  <si>
    <t>Q96PU8</t>
  </si>
  <si>
    <t>NN378-1</t>
  </si>
  <si>
    <t>RAB1B</t>
  </si>
  <si>
    <t>Ras-related protein Rab-1B</t>
  </si>
  <si>
    <t>Q9H0U4</t>
  </si>
  <si>
    <t>NN150-3</t>
  </si>
  <si>
    <t xml:space="preserve">Rab5 </t>
  </si>
  <si>
    <t>RAB5A (Rab5)</t>
  </si>
  <si>
    <t>Ras-related protein Rab-5A</t>
  </si>
  <si>
    <t>P20339</t>
  </si>
  <si>
    <t>NN150</t>
  </si>
  <si>
    <t>Rab5</t>
  </si>
  <si>
    <t>NN092-3</t>
  </si>
  <si>
    <t>NN045-2</t>
  </si>
  <si>
    <t xml:space="preserve">RACK1 (GNB2L1) </t>
  </si>
  <si>
    <t>GNB2L1 (RACK1)</t>
  </si>
  <si>
    <t>Guanine nucleotide-binding protein beta (receptor for activated C kinase 1 (RACK1))</t>
  </si>
  <si>
    <t>P63244</t>
  </si>
  <si>
    <t>NN443-1</t>
  </si>
  <si>
    <t xml:space="preserve">Rad17 </t>
  </si>
  <si>
    <t>Rad17</t>
  </si>
  <si>
    <t>Cell cycle checkpoint protein RAD17</t>
  </si>
  <si>
    <t>O75943</t>
  </si>
  <si>
    <t>NN050-2</t>
  </si>
  <si>
    <t xml:space="preserve">Rad23B </t>
  </si>
  <si>
    <t>hHR23B (Rad23B)</t>
  </si>
  <si>
    <t>NK155-10</t>
  </si>
  <si>
    <t>Raf-1</t>
  </si>
  <si>
    <t>Raf1 (c-Raf)</t>
  </si>
  <si>
    <t>NK155-7</t>
  </si>
  <si>
    <t>Raf1-3</t>
  </si>
  <si>
    <t>NN093-2</t>
  </si>
  <si>
    <t xml:space="preserve">Rb </t>
  </si>
  <si>
    <t>NN312-1</t>
  </si>
  <si>
    <t>REEP1</t>
  </si>
  <si>
    <t>Receptor expression-enhancing protein 1</t>
  </si>
  <si>
    <t>Q9H902</t>
  </si>
  <si>
    <t>NN312-2</t>
  </si>
  <si>
    <t>REEP2</t>
  </si>
  <si>
    <t>REEP2 (SGC32445)</t>
  </si>
  <si>
    <t>Receptor expression-enhancing protein 2</t>
  </si>
  <si>
    <t>Q9BRK0</t>
  </si>
  <si>
    <t>NN170-2</t>
  </si>
  <si>
    <t>NK244-4</t>
  </si>
  <si>
    <t xml:space="preserve">Ret </t>
  </si>
  <si>
    <t>Ret (c-Ret; GDNF receptor; Glial cell line-derived neurotropic factor receptor)</t>
  </si>
  <si>
    <t>NN313-2</t>
  </si>
  <si>
    <t>Rhodopsin</t>
  </si>
  <si>
    <t>Rhodopsin (RHO; Opsin-2)</t>
  </si>
  <si>
    <t>P08100</t>
  </si>
  <si>
    <t>NN313-1</t>
  </si>
  <si>
    <t>NN385-2</t>
  </si>
  <si>
    <t xml:space="preserve">Ribosomal Protein S6 </t>
  </si>
  <si>
    <t>RPS6</t>
  </si>
  <si>
    <t>NN385-1</t>
  </si>
  <si>
    <t>NK158-2</t>
  </si>
  <si>
    <t xml:space="preserve">RIP </t>
  </si>
  <si>
    <t>RIPK1 (RIP)</t>
  </si>
  <si>
    <t>Receptor-interacting protein-serine/threonine kinase 1</t>
  </si>
  <si>
    <t>NK157-3</t>
  </si>
  <si>
    <t xml:space="preserve">RICK (RIP2) </t>
  </si>
  <si>
    <t>RIPK2 (RIP2; RICK; CARD3)</t>
  </si>
  <si>
    <t>Receptor-interacting serine-threonine-protein kinase 2</t>
  </si>
  <si>
    <t>NK157</t>
  </si>
  <si>
    <t>RIP2/RICK</t>
  </si>
  <si>
    <t>RIP2 (RICK; RIP2; CARD3)</t>
  </si>
  <si>
    <t>NK160-2</t>
  </si>
  <si>
    <t>Rock-1 (ROKb)</t>
  </si>
  <si>
    <t>ROKa (ROCK2)</t>
  </si>
  <si>
    <t>NK159-3</t>
  </si>
  <si>
    <t>Rock-2 (ROKa)</t>
  </si>
  <si>
    <t>Ron (MST1R)</t>
  </si>
  <si>
    <t>NK161-5</t>
  </si>
  <si>
    <t xml:space="preserve">Ron a </t>
  </si>
  <si>
    <t>Ron (RONa; MST1R)</t>
  </si>
  <si>
    <t>NK162-2</t>
  </si>
  <si>
    <t>Ros (ROS1)</t>
  </si>
  <si>
    <t>NK164-4</t>
  </si>
  <si>
    <t xml:space="preserve">Rsk-1 </t>
  </si>
  <si>
    <t>NK164-3</t>
  </si>
  <si>
    <t>RSK1-CT</t>
  </si>
  <si>
    <t>NK165-4</t>
  </si>
  <si>
    <t>Rsk2</t>
  </si>
  <si>
    <t>RSK2 (RPS6KA3)</t>
  </si>
  <si>
    <t>Ribosomal S6 protein-serine kinase 2 (alpha-3)</t>
  </si>
  <si>
    <t>P51812</t>
  </si>
  <si>
    <t>NK165-2</t>
  </si>
  <si>
    <t>RSK2-BKCD</t>
  </si>
  <si>
    <t>NK165-3</t>
  </si>
  <si>
    <t>RSK2-PCT</t>
  </si>
  <si>
    <t>NK166-2</t>
  </si>
  <si>
    <t>RSK4-AKCD</t>
  </si>
  <si>
    <t>RSK4 (RPS6KA6)</t>
  </si>
  <si>
    <t>Ribosomal S6 protein-serine kinase 4 (alpha 6)</t>
  </si>
  <si>
    <t>Q9UK32</t>
  </si>
  <si>
    <t>NN314-1</t>
  </si>
  <si>
    <t>Scn2b (NAVBETA2)</t>
  </si>
  <si>
    <t>SCN2B (NaVbeta2; Gm183)</t>
  </si>
  <si>
    <t>Sodium channel subunit beta-2</t>
  </si>
  <si>
    <t>O60939</t>
  </si>
  <si>
    <t>NN315-1</t>
  </si>
  <si>
    <t>Scn3b (NAVBETA3)</t>
  </si>
  <si>
    <t xml:space="preserve">SCN3B (NaVbeta3) </t>
  </si>
  <si>
    <t>Sodium channel subunit beta-3</t>
  </si>
  <si>
    <t>Q9NY72</t>
  </si>
  <si>
    <t>NN316-1</t>
  </si>
  <si>
    <t>SCNN1A (ENaC-alpha)</t>
  </si>
  <si>
    <t>SCNN1A (ENaCA; Alpha-ENaC;  Sodium channel, nonvoltage-gated, type I, alpha)</t>
  </si>
  <si>
    <t>Amiloride sensitive sodium channel alpha1 subunit</t>
  </si>
  <si>
    <t>P37088</t>
  </si>
  <si>
    <t>NN317-1</t>
  </si>
  <si>
    <t>SCNN1B (ENaC-beta)</t>
  </si>
  <si>
    <t>SCNN1B (Beta-ENaC; SCNEB)</t>
  </si>
  <si>
    <t>Amiloride-sensitive sodium channel subunit beta</t>
  </si>
  <si>
    <t>P51168</t>
  </si>
  <si>
    <t>NN317-2</t>
  </si>
  <si>
    <t>NN369-1</t>
  </si>
  <si>
    <t>SCNN1G (ENaC-beta)</t>
  </si>
  <si>
    <t>SCNN1G (ENaCG; Gamma-ENaC; Nonvoltage-gated sodium channel 1 subunit gamma)</t>
  </si>
  <si>
    <t>Amiloride-sensitive sodium channel subunit gamma</t>
  </si>
  <si>
    <t>P51170</t>
  </si>
  <si>
    <t>NN133</t>
  </si>
  <si>
    <t>SG2NA</t>
  </si>
  <si>
    <t>SG2NA (STRN3)</t>
  </si>
  <si>
    <t>Striatin-3</t>
  </si>
  <si>
    <t>Q13033</t>
  </si>
  <si>
    <t>NK295-1</t>
  </si>
  <si>
    <t>Sgk288-ANT</t>
  </si>
  <si>
    <t>SgK288 (ANKK1)</t>
  </si>
  <si>
    <t>Ankyrin repeat and protein kinase domain-containing protein 1</t>
  </si>
  <si>
    <t>Q8NFD2</t>
  </si>
  <si>
    <t>NK294-1</t>
  </si>
  <si>
    <t>SGK1-NT</t>
  </si>
  <si>
    <t>SGK1</t>
  </si>
  <si>
    <t>Protein-serine/threonine kinase Sgk1</t>
  </si>
  <si>
    <t>O00141</t>
  </si>
  <si>
    <t>NK170-2</t>
  </si>
  <si>
    <t xml:space="preserve">SGK3 </t>
  </si>
  <si>
    <t>SGK3</t>
  </si>
  <si>
    <t>Serum/glucocorticoid regulated kinase 3</t>
  </si>
  <si>
    <t>Q96BR1</t>
  </si>
  <si>
    <t>NN318-1</t>
  </si>
  <si>
    <t>SHANK2</t>
  </si>
  <si>
    <t>SHANK2 (CortBP1; Cortactin-binding protein 1; PROSAP1)</t>
  </si>
  <si>
    <t>SH3 and multiple ankyrin repeat domains protein 2</t>
  </si>
  <si>
    <t>Q9UPX8</t>
  </si>
  <si>
    <t>NN319-1</t>
  </si>
  <si>
    <t>SHANK3</t>
  </si>
  <si>
    <t>SHANK3 (PROSAP2; PSAP2)</t>
  </si>
  <si>
    <t>SH3 and multiple ankyrin repeat domains protein 3</t>
  </si>
  <si>
    <t>Q9BYB0</t>
  </si>
  <si>
    <t>PN074-3</t>
  </si>
  <si>
    <t xml:space="preserve">Shc </t>
  </si>
  <si>
    <t>Shc1 (Shc)</t>
  </si>
  <si>
    <t>NP044-4</t>
  </si>
  <si>
    <t>SHIP1</t>
  </si>
  <si>
    <t>SHIP1 (INPP5D)</t>
  </si>
  <si>
    <t>Phosphatidylinositol-3,4,5-trisphosphate 5-phosphatase 1</t>
  </si>
  <si>
    <t>Q92835</t>
  </si>
  <si>
    <t>NP044-2</t>
  </si>
  <si>
    <t>SHIP1-2</t>
  </si>
  <si>
    <t>NP044-3</t>
  </si>
  <si>
    <t>SHIP1-3</t>
  </si>
  <si>
    <t>SHIP2-1</t>
  </si>
  <si>
    <t>NK251-2</t>
  </si>
  <si>
    <t>SNF1IK-2 (SIK1)</t>
  </si>
  <si>
    <t>SIK1 (SIK; SNF1IK)</t>
  </si>
  <si>
    <t>Salt-inducible protein-serine kinase 1</t>
  </si>
  <si>
    <t>NK251-3</t>
  </si>
  <si>
    <t>SNF1IK-3 (SIK1)</t>
  </si>
  <si>
    <t>Salt-inducible protein-serine kinase 2</t>
  </si>
  <si>
    <t>Salt-inducible protein-serine kinase 3</t>
  </si>
  <si>
    <t>NK250-3</t>
  </si>
  <si>
    <t>SIK3-3</t>
  </si>
  <si>
    <t>NN444-1</t>
  </si>
  <si>
    <t>Skp2 p45</t>
  </si>
  <si>
    <t>SKP2</t>
  </si>
  <si>
    <t>S-phase kinase-associated protein 2</t>
  </si>
  <si>
    <t>Q13309</t>
  </si>
  <si>
    <t>NN326-1</t>
  </si>
  <si>
    <t>SLC9A3 (NHE3)</t>
  </si>
  <si>
    <t>Sodium/hydrogen exchanger 3</t>
  </si>
  <si>
    <t>P48764</t>
  </si>
  <si>
    <t>NN320-1</t>
  </si>
  <si>
    <t>SLC12A1 (NKCC2)</t>
  </si>
  <si>
    <t>SLC12A1 (NKCC2; Bumetanide-sensitive sodium-(potassium)-chloride cotransporter 2)</t>
  </si>
  <si>
    <t>Solute carrier family 12 member 1</t>
  </si>
  <si>
    <t>Q13621</t>
  </si>
  <si>
    <t>NN321-1</t>
  </si>
  <si>
    <t>SLC12A3 (NCC)</t>
  </si>
  <si>
    <t>SLC12A3 (NCC; Thiazide-sensitive sodium-chloride cotransporter)</t>
  </si>
  <si>
    <t>Solute carrier family 12 member 3</t>
  </si>
  <si>
    <t>P55017</t>
  </si>
  <si>
    <t>NN322-1</t>
  </si>
  <si>
    <t>SLC12A5 (KCC2)</t>
  </si>
  <si>
    <t>SLC12A5 (KCC2; K-Cl cotransporter 2)</t>
  </si>
  <si>
    <t>Solute carrier family 12 member 5</t>
  </si>
  <si>
    <t>Q9H2X9</t>
  </si>
  <si>
    <t>NN323-1</t>
  </si>
  <si>
    <t>SLC17A6 (VGLUT2)</t>
  </si>
  <si>
    <t>SLC17A6 (VGLUT2; Dnpi)</t>
  </si>
  <si>
    <t>Vesicular glutamate transporter 2</t>
  </si>
  <si>
    <t>Q9P2U8</t>
  </si>
  <si>
    <t>NN324-1</t>
  </si>
  <si>
    <t>SLC38A1 (SNATI)</t>
  </si>
  <si>
    <t>SLC38A1 (ATA1; NAT2)</t>
  </si>
  <si>
    <t>Sodium-coupled neutral amino acid transporter 1</t>
  </si>
  <si>
    <t>Q9H2H9</t>
  </si>
  <si>
    <t>NN095-2</t>
  </si>
  <si>
    <t xml:space="preserve">Smac/DIABL </t>
  </si>
  <si>
    <t>Smac (DIABLO)</t>
  </si>
  <si>
    <t>Second mitochondria-derived activator of caspase</t>
  </si>
  <si>
    <t>Q9NR28</t>
  </si>
  <si>
    <t>NN445-1</t>
  </si>
  <si>
    <t xml:space="preserve">Smad1 </t>
  </si>
  <si>
    <t>SMA- and mothers against decapentaplegic homologue 1</t>
  </si>
  <si>
    <t>NN096-2</t>
  </si>
  <si>
    <t>Mothers against decapentaplegic homologue 2/3</t>
  </si>
  <si>
    <t>Q15796/P84022</t>
  </si>
  <si>
    <t>NN446-1</t>
  </si>
  <si>
    <t xml:space="preserve">SMC1a </t>
  </si>
  <si>
    <t>SMC1A</t>
  </si>
  <si>
    <t>NK233-2</t>
  </si>
  <si>
    <t>SMG1-1</t>
  </si>
  <si>
    <t>NK233-1</t>
  </si>
  <si>
    <t>SMG1-2</t>
  </si>
  <si>
    <t>NK233-3</t>
  </si>
  <si>
    <t>SMG1-3</t>
  </si>
  <si>
    <t>NN097</t>
  </si>
  <si>
    <t>SOCS4</t>
  </si>
  <si>
    <t>Suppressor of cytokine signalling 4 (SOCS7)</t>
  </si>
  <si>
    <t>Q8WXH5</t>
  </si>
  <si>
    <t>NN098-5</t>
  </si>
  <si>
    <t>SOD1</t>
  </si>
  <si>
    <t>SOD1 (hSod1)</t>
  </si>
  <si>
    <t>Superoxide dismutase [Cu-Zn]</t>
  </si>
  <si>
    <t>P00441</t>
  </si>
  <si>
    <t>NN098-4</t>
  </si>
  <si>
    <t>NN098-3</t>
  </si>
  <si>
    <t>NN068-1</t>
  </si>
  <si>
    <t>SOD (Mn)</t>
  </si>
  <si>
    <t>SOD2</t>
  </si>
  <si>
    <t>Superoxide dismutase [Mn], mitochondrial</t>
  </si>
  <si>
    <t>P04179</t>
  </si>
  <si>
    <t>NN068-3</t>
  </si>
  <si>
    <t xml:space="preserve">SOD-2 (MnSOD) </t>
  </si>
  <si>
    <t xml:space="preserve">SOD2 (MnSOD) </t>
  </si>
  <si>
    <t>NN068-2</t>
  </si>
  <si>
    <t>NN328-1</t>
  </si>
  <si>
    <t>SOD3 (ECSOD)</t>
  </si>
  <si>
    <t>SOD3</t>
  </si>
  <si>
    <t>Extracellular superoxide dismutase [Cu-Zn]</t>
  </si>
  <si>
    <t>P08294</t>
  </si>
  <si>
    <t>NN328-2</t>
  </si>
  <si>
    <t>NK155-9</t>
  </si>
  <si>
    <t>Raf1-CT</t>
  </si>
  <si>
    <t>RAF proto-oncogene serine/threonine-protein kinase</t>
  </si>
  <si>
    <t xml:space="preserve">SODD </t>
  </si>
  <si>
    <t>SODD (BAG4)</t>
  </si>
  <si>
    <t>Silencer of death domains (Bcl2 associated athanogene 4)</t>
  </si>
  <si>
    <t>O95429</t>
  </si>
  <si>
    <t>NN447-1</t>
  </si>
  <si>
    <t xml:space="preserve">SphK1 </t>
  </si>
  <si>
    <t>SPHK1</t>
  </si>
  <si>
    <t>Sphingosine kinase 1</t>
  </si>
  <si>
    <t>Q8CI15</t>
  </si>
  <si>
    <t>NN101</t>
  </si>
  <si>
    <t>SPHK2</t>
  </si>
  <si>
    <t>Sphingosine kinase 2</t>
  </si>
  <si>
    <t>Q9NRA0</t>
  </si>
  <si>
    <t>NN375-1</t>
  </si>
  <si>
    <t>SQSTM1/Sequestosome-1</t>
  </si>
  <si>
    <t>SQSTM1</t>
  </si>
  <si>
    <t>Sequestosome-1</t>
  </si>
  <si>
    <t>Q13501</t>
  </si>
  <si>
    <t>Src (B-12)</t>
  </si>
  <si>
    <t>NK172-2</t>
  </si>
  <si>
    <t>NK397-1</t>
  </si>
  <si>
    <t xml:space="preserve">SRPK </t>
  </si>
  <si>
    <t>NK296-1</t>
  </si>
  <si>
    <t>SRPK2-IKCD</t>
  </si>
  <si>
    <t>Serine/arginine-rich protein-specific kinase 2 (SRSF protein kinase 2)</t>
  </si>
  <si>
    <t>STAT1a</t>
  </si>
  <si>
    <t>NN139-2</t>
  </si>
  <si>
    <t xml:space="preserve">Stat1 p84/p91 </t>
  </si>
  <si>
    <t>NN103-2</t>
  </si>
  <si>
    <t>Stat2</t>
  </si>
  <si>
    <t>NN104-3</t>
  </si>
  <si>
    <t xml:space="preserve">Stat3 </t>
  </si>
  <si>
    <t>NN117</t>
  </si>
  <si>
    <t>STAT4</t>
  </si>
  <si>
    <t>Signal transducer and activator of transcription 4</t>
  </si>
  <si>
    <t>Q14765</t>
  </si>
  <si>
    <t>NN117-2</t>
  </si>
  <si>
    <t>Stat4</t>
  </si>
  <si>
    <t>NN105-2</t>
  </si>
  <si>
    <t>Stat5A</t>
  </si>
  <si>
    <t>NN106-2</t>
  </si>
  <si>
    <t>Stat5B</t>
  </si>
  <si>
    <t>NK284-1</t>
  </si>
  <si>
    <t>PBK-NT</t>
  </si>
  <si>
    <t>PKB (TOPK)</t>
  </si>
  <si>
    <t>NN107-2</t>
  </si>
  <si>
    <t>Stat6</t>
  </si>
  <si>
    <t>STAT6</t>
  </si>
  <si>
    <t>Signal transducer and activator of transcription 6</t>
  </si>
  <si>
    <t>P42226</t>
  </si>
  <si>
    <t>NN107</t>
  </si>
  <si>
    <t>NN108</t>
  </si>
  <si>
    <t>STI1</t>
  </si>
  <si>
    <t>Stress induced phosphoprotein 1 (Hsc70/Hsp90 organizing protein (Hop))</t>
  </si>
  <si>
    <t>P31948</t>
  </si>
  <si>
    <t>NN108-2</t>
  </si>
  <si>
    <t xml:space="preserve">STI1 </t>
  </si>
  <si>
    <t>NK398-1</t>
  </si>
  <si>
    <t>STK33</t>
  </si>
  <si>
    <t>Protein-serine/threonine kinase 33</t>
  </si>
  <si>
    <t>Q9BYT3</t>
  </si>
  <si>
    <t>NN134</t>
  </si>
  <si>
    <t>Striatin</t>
  </si>
  <si>
    <t>O43815</t>
  </si>
  <si>
    <t>NN340-1</t>
  </si>
  <si>
    <t>SUR1</t>
  </si>
  <si>
    <t>SUR1 (Abcc8)</t>
  </si>
  <si>
    <t>Sulfonylurea receptor 1 (ATP-binding cassette sub-family C member 8)</t>
  </si>
  <si>
    <t>Q09428</t>
  </si>
  <si>
    <t>NN340-2</t>
  </si>
  <si>
    <t>SUR1/SUR2B</t>
  </si>
  <si>
    <t>SUR1 (Abcc8)/SUR2B (Abcc9)</t>
  </si>
  <si>
    <t>Sulfonylurea receptor 1 (ATP-binding cassette sub-family C member 8)/ Sulfonylurea receptor 2 (ATP-binding cassette sub-family C member 9)</t>
  </si>
  <si>
    <t>Q8N4N7</t>
  </si>
  <si>
    <t>NN341-1</t>
  </si>
  <si>
    <t>SUR2A</t>
  </si>
  <si>
    <t>SUR2A (Abcc9)</t>
  </si>
  <si>
    <t>Sulfonylurea receptor 2 (ATP-binding cassette sub-family C member 9)</t>
  </si>
  <si>
    <t>NK174-2</t>
  </si>
  <si>
    <t xml:space="preserve">Syk </t>
  </si>
  <si>
    <t>NN171</t>
  </si>
  <si>
    <t>Synapsin 1</t>
  </si>
  <si>
    <t>Synapsin 1 isoform Ia</t>
  </si>
  <si>
    <t>P17600</t>
  </si>
  <si>
    <t>NN171-2</t>
  </si>
  <si>
    <t xml:space="preserve">Synapsin Ia/b </t>
  </si>
  <si>
    <t>NN370-1</t>
  </si>
  <si>
    <t>Synaptophysin</t>
  </si>
  <si>
    <t>P08247</t>
  </si>
  <si>
    <t>NN343-1</t>
  </si>
  <si>
    <t>Synaptotagmin 9</t>
  </si>
  <si>
    <t>SYT9</t>
  </si>
  <si>
    <t>Synaptotagmin-9</t>
  </si>
  <si>
    <t>Q86SS6</t>
  </si>
  <si>
    <t>NN344-1</t>
  </si>
  <si>
    <t>Synaptotagmin 10</t>
  </si>
  <si>
    <t>SYT10</t>
  </si>
  <si>
    <t>Synaptotagmin-10</t>
  </si>
  <si>
    <t>Q6XYQ8</t>
  </si>
  <si>
    <t>NN345-1</t>
  </si>
  <si>
    <t>Synaptotagmin 12</t>
  </si>
  <si>
    <t>Synaptotagmin-12</t>
  </si>
  <si>
    <t>Q8IV01</t>
  </si>
  <si>
    <t>NN387-1</t>
  </si>
  <si>
    <t xml:space="preserve">a-synuclein </t>
  </si>
  <si>
    <t>NN366-1</t>
  </si>
  <si>
    <t>Syt3</t>
  </si>
  <si>
    <t>SYT3</t>
  </si>
  <si>
    <t>Synaptotagmin-3</t>
  </si>
  <si>
    <t>Q9BQG1</t>
  </si>
  <si>
    <t>NN367-1</t>
  </si>
  <si>
    <t>Syt6</t>
  </si>
  <si>
    <t>SYT6</t>
  </si>
  <si>
    <t>Synaptotagmin-6</t>
  </si>
  <si>
    <t>Q5T7P8</t>
  </si>
  <si>
    <t>NK175-5</t>
  </si>
  <si>
    <t>TAK1 (MAP3K7)</t>
  </si>
  <si>
    <t>NK175-6</t>
  </si>
  <si>
    <t xml:space="preserve">Tak1 </t>
  </si>
  <si>
    <t>NK175-3</t>
  </si>
  <si>
    <t>TAK1-4</t>
  </si>
  <si>
    <t>NK399-1</t>
  </si>
  <si>
    <t xml:space="preserve">TAO2 </t>
  </si>
  <si>
    <t>TAOK2 (TAO2)</t>
  </si>
  <si>
    <t>Protein-serine/threonine kinase TAO2</t>
  </si>
  <si>
    <t>Q9UL54</t>
  </si>
  <si>
    <t>NK087-2</t>
  </si>
  <si>
    <t>TAOK3-AKCD</t>
  </si>
  <si>
    <t>TAOK3 (JIK, TAO3)</t>
  </si>
  <si>
    <t>Protein-serine/threonine kinase TAO3</t>
  </si>
  <si>
    <t>Q9H2K8</t>
  </si>
  <si>
    <t>NK087-3</t>
  </si>
  <si>
    <t>JIK (TAOK3)</t>
  </si>
  <si>
    <t>NN448-1</t>
  </si>
  <si>
    <t xml:space="preserve">Tau </t>
  </si>
  <si>
    <t>Tau (MAPT)</t>
  </si>
  <si>
    <t>P10636</t>
  </si>
  <si>
    <t>Protein-serine/threonine kinase TBK1</t>
  </si>
  <si>
    <t>NK220-3</t>
  </si>
  <si>
    <t xml:space="preserve">TBK1 </t>
  </si>
  <si>
    <t>NN346-1</t>
  </si>
  <si>
    <t>TCP1 alpha</t>
  </si>
  <si>
    <t>TCP1 alpha (CCT-alpha)</t>
  </si>
  <si>
    <t>T-complex protein 1 subunit alpha</t>
  </si>
  <si>
    <t>P17987</t>
  </si>
  <si>
    <t>NN346-2</t>
  </si>
  <si>
    <t>NK400-1</t>
  </si>
  <si>
    <t xml:space="preserve">Tec </t>
  </si>
  <si>
    <t>Protein-tyrosine kinase Tec</t>
  </si>
  <si>
    <t>NN449-1</t>
  </si>
  <si>
    <t xml:space="preserve">TH (Tyrosine hydroxylase) </t>
  </si>
  <si>
    <t xml:space="preserve">TH (TY3H) </t>
  </si>
  <si>
    <t>NK177-2</t>
  </si>
  <si>
    <t>TLK1</t>
  </si>
  <si>
    <t>Tlk1</t>
  </si>
  <si>
    <t>Tousled-like protein-serine kinase 1</t>
  </si>
  <si>
    <t>Q9UKI8</t>
  </si>
  <si>
    <t>NN368-1</t>
  </si>
  <si>
    <t>TLR4</t>
  </si>
  <si>
    <t>TLR4 (CD284)</t>
  </si>
  <si>
    <t>Toll-like receptor 4</t>
  </si>
  <si>
    <t>O00206</t>
  </si>
  <si>
    <t>NN347-2</t>
  </si>
  <si>
    <t>TNF-R1</t>
  </si>
  <si>
    <t>TNFR1 (CD120a; TNFRSF1A; TNFAR)</t>
  </si>
  <si>
    <t>Tumour necrosis factor receptor superfamily member 1A</t>
  </si>
  <si>
    <t>P19438</t>
  </si>
  <si>
    <t>NN347-1</t>
  </si>
  <si>
    <t>TNFR1</t>
  </si>
  <si>
    <t>NN110</t>
  </si>
  <si>
    <t>TRADD</t>
  </si>
  <si>
    <t>Tumour necrosis factor receptor type 1-associated DEATH domain protein</t>
  </si>
  <si>
    <t>Q15628</t>
  </si>
  <si>
    <t>NN110-2</t>
  </si>
  <si>
    <t xml:space="preserve">TRADD </t>
  </si>
  <si>
    <t>NN111</t>
  </si>
  <si>
    <t>Trail</t>
  </si>
  <si>
    <t>Tumour necrosis factor ligand superfamily member 10</t>
  </si>
  <si>
    <t>P50591</t>
  </si>
  <si>
    <t>NN111-2</t>
  </si>
  <si>
    <t xml:space="preserve">TRAIL </t>
  </si>
  <si>
    <t>Tumour necrosis factor-related apoptosis-inducing ligand (superfamily member 10_</t>
  </si>
  <si>
    <t>NN348-1</t>
  </si>
  <si>
    <t>TRAK2</t>
  </si>
  <si>
    <t>TRAK2 (ALS2CR3)</t>
  </si>
  <si>
    <t>Trafficking kinesin-binding protein 2</t>
  </si>
  <si>
    <t>O60296</t>
  </si>
  <si>
    <t>NN349-1</t>
  </si>
  <si>
    <t>TRAP1</t>
  </si>
  <si>
    <t>TRAP1 (HSP75)</t>
  </si>
  <si>
    <t>Heat shock protein 75 kDa, mitochondrial</t>
  </si>
  <si>
    <t>Q12931</t>
  </si>
  <si>
    <t>NN349-2</t>
  </si>
  <si>
    <t>TrkA (NTRK1)</t>
  </si>
  <si>
    <t>NK178-2</t>
  </si>
  <si>
    <t>NK179-2</t>
  </si>
  <si>
    <t xml:space="preserve">TrkB </t>
  </si>
  <si>
    <t>BDNF/NT-3 growth factors receptor</t>
  </si>
  <si>
    <t>NN350-1</t>
  </si>
  <si>
    <t>TRPC5</t>
  </si>
  <si>
    <t>TRPC5 (TRP5)</t>
  </si>
  <si>
    <t>Short transient receptor potential channel 5</t>
  </si>
  <si>
    <t>Q9UL62</t>
  </si>
  <si>
    <t>NK352-1</t>
  </si>
  <si>
    <t>TRPM7</t>
  </si>
  <si>
    <t>TRPM7 (CHAK1; LTRPC7)</t>
  </si>
  <si>
    <t>Transient receptor potential cation channel subfamily M member 7</t>
  </si>
  <si>
    <t xml:space="preserve">Q96QT4  </t>
  </si>
  <si>
    <t>NK232-2</t>
  </si>
  <si>
    <t>TRRAP-1</t>
  </si>
  <si>
    <t>TRRAP</t>
  </si>
  <si>
    <t>Transformation/transcription domain-associated protein</t>
  </si>
  <si>
    <t>Q9Y4A5</t>
  </si>
  <si>
    <t>NK232-3</t>
  </si>
  <si>
    <t>TRRAP-2</t>
  </si>
  <si>
    <t>NK232-1</t>
  </si>
  <si>
    <t>TRRAP-3</t>
  </si>
  <si>
    <t>NK401-1</t>
  </si>
  <si>
    <t xml:space="preserve">TTBK1 </t>
  </si>
  <si>
    <t>TTBK1</t>
  </si>
  <si>
    <t>Tau-tubulin kinase 1</t>
  </si>
  <si>
    <t>Q5TCY1</t>
  </si>
  <si>
    <t>NK180-2</t>
  </si>
  <si>
    <t>NN380-1</t>
  </si>
  <si>
    <t>a-Tubulin/TUBA1B</t>
  </si>
  <si>
    <t>Tubulin-alpha (TUBA1B)</t>
  </si>
  <si>
    <t>Tubulin alpha-1B chain</t>
  </si>
  <si>
    <t>P68363</t>
  </si>
  <si>
    <t>CN002</t>
  </si>
  <si>
    <t>g-Tubulin</t>
  </si>
  <si>
    <t>Tubulin-gamma (TBG1)</t>
  </si>
  <si>
    <t>Tubulin gamma-1 chain</t>
  </si>
  <si>
    <t>P23258</t>
  </si>
  <si>
    <t>NN417-1</t>
  </si>
  <si>
    <t>gamma-Tubulin (TBG1)</t>
  </si>
  <si>
    <t>NN363-1</t>
  </si>
  <si>
    <t>TXNDC5</t>
  </si>
  <si>
    <t>TXNDC5 (TLP46; ERp46; PDI)</t>
  </si>
  <si>
    <t>Thioredoxin domain-containing protein 5</t>
  </si>
  <si>
    <t>Q8NBS9</t>
  </si>
  <si>
    <t>NK181-2</t>
  </si>
  <si>
    <t>Tyk2</t>
  </si>
  <si>
    <t>NN154-2</t>
  </si>
  <si>
    <t>Ubiquitin</t>
  </si>
  <si>
    <t>Ubiquitin (UBB)</t>
  </si>
  <si>
    <t xml:space="preserve">Ubiquitin </t>
  </si>
  <si>
    <t>P0CG47</t>
  </si>
  <si>
    <t>NN154-3</t>
  </si>
  <si>
    <t>NK298-2</t>
  </si>
  <si>
    <t>ULK1</t>
  </si>
  <si>
    <t>Unc-51-like protein-serine/threonine kinase 1</t>
  </si>
  <si>
    <t>O75385</t>
  </si>
  <si>
    <t>NK298-1</t>
  </si>
  <si>
    <t>ULK1-NT</t>
  </si>
  <si>
    <t>NK354-1</t>
  </si>
  <si>
    <t>ULK2</t>
  </si>
  <si>
    <t>Unc-51-like protein-serine/threonine kinase 2</t>
  </si>
  <si>
    <t>Q8IYT8</t>
  </si>
  <si>
    <t>NK355-1</t>
  </si>
  <si>
    <t>ULK3</t>
  </si>
  <si>
    <t>Unc-51-like protein-serine/threonine kinase 3</t>
  </si>
  <si>
    <t>Q6PHR2</t>
  </si>
  <si>
    <t>NK299-1</t>
  </si>
  <si>
    <t>ULK4-NT</t>
  </si>
  <si>
    <t>ULK4</t>
  </si>
  <si>
    <t>Unc-51-like protein-serine/threonine kinase 4</t>
  </si>
  <si>
    <t>Q96C45</t>
  </si>
  <si>
    <t>NN355-1</t>
  </si>
  <si>
    <t>UT-A1</t>
  </si>
  <si>
    <t>UT-A1 (Slc14a2; HUT2; UT2)</t>
  </si>
  <si>
    <t>Urea transporter 2</t>
  </si>
  <si>
    <t>Q15849</t>
  </si>
  <si>
    <t>NN356-1</t>
  </si>
  <si>
    <t>UVRAG</t>
  </si>
  <si>
    <t xml:space="preserve">UVRAG </t>
  </si>
  <si>
    <t>UV radiation resistance-associated gene protein</t>
  </si>
  <si>
    <t>Q9P2Y5</t>
  </si>
  <si>
    <t>NN357-1</t>
  </si>
  <si>
    <t>VAChT</t>
  </si>
  <si>
    <t>VAChT (SLC18A3)</t>
  </si>
  <si>
    <t>Vesicular acetylcholine transporter</t>
  </si>
  <si>
    <t>Q16572</t>
  </si>
  <si>
    <t>NN358-1</t>
  </si>
  <si>
    <t>VAMP</t>
  </si>
  <si>
    <t>VAMP (Synaptobrevin-1; SYB1)</t>
  </si>
  <si>
    <t>Vesicle-associated membrane protein 1</t>
  </si>
  <si>
    <t>P23763</t>
  </si>
  <si>
    <t>NN384-1</t>
  </si>
  <si>
    <t>Snail (SNAI1)</t>
  </si>
  <si>
    <t>Zinc finger protein SNAI1</t>
  </si>
  <si>
    <t>O95863</t>
  </si>
  <si>
    <t>NN176-2</t>
  </si>
  <si>
    <t xml:space="preserve">VEGF-C </t>
  </si>
  <si>
    <t>VEGF-C</t>
  </si>
  <si>
    <t>Vascular endothelial growth factor C</t>
  </si>
  <si>
    <t>P49767</t>
  </si>
  <si>
    <t>NN360-1</t>
  </si>
  <si>
    <t>Versican</t>
  </si>
  <si>
    <t>Versican (Glial hyaluronate-binding protein; GHAP; CSPG2)</t>
  </si>
  <si>
    <t>Versican core protein</t>
  </si>
  <si>
    <t>P13611</t>
  </si>
  <si>
    <t>NK245-4</t>
  </si>
  <si>
    <t xml:space="preserve">Flk-1 (VEGFR2) </t>
  </si>
  <si>
    <t>VEGFR2 (KDR, Flk1)</t>
  </si>
  <si>
    <t>Vascular endothelial growth factor receptor-tyrosine kinase 2</t>
  </si>
  <si>
    <t>NK245-1</t>
  </si>
  <si>
    <t>VGFR2-1</t>
  </si>
  <si>
    <t>Vascular endothelial growth factor receptor-protein-tyrosine kinase 3</t>
  </si>
  <si>
    <t>NN361-1</t>
  </si>
  <si>
    <t>VGLUT1</t>
  </si>
  <si>
    <t>VGLUT1 (SLC17A7; BNPI)</t>
  </si>
  <si>
    <t>Vesicular glutamate transporter 1</t>
  </si>
  <si>
    <t>Q9P2U7</t>
  </si>
  <si>
    <t>NN362-1</t>
  </si>
  <si>
    <t>VGLUT3</t>
  </si>
  <si>
    <t>VGLUT3 (SLC17A8; Solute carrier family 17 member 8)</t>
  </si>
  <si>
    <t>Vesicular glutamate transporter 3</t>
  </si>
  <si>
    <t>Q8NDX2</t>
  </si>
  <si>
    <t>NN185-3</t>
  </si>
  <si>
    <t xml:space="preserve">Vimentin </t>
  </si>
  <si>
    <t>NN185-2</t>
  </si>
  <si>
    <t>NK184-2</t>
  </si>
  <si>
    <t>VRK1</t>
  </si>
  <si>
    <t>Vaccinia related protein-serine kinase 1</t>
  </si>
  <si>
    <t>Q99986</t>
  </si>
  <si>
    <t>NK185-2</t>
  </si>
  <si>
    <t>Wee 1</t>
  </si>
  <si>
    <t xml:space="preserve">Wee1 </t>
  </si>
  <si>
    <t>Wee1 (Wee1-1)</t>
  </si>
  <si>
    <t>NP037</t>
  </si>
  <si>
    <t>Wip1</t>
  </si>
  <si>
    <t>Protein phosphatase 1D</t>
  </si>
  <si>
    <t>NK252-1</t>
  </si>
  <si>
    <t>WNK1-1</t>
  </si>
  <si>
    <t>WNK1 (PRKWNK1)</t>
  </si>
  <si>
    <t>Protein-serine/threonine kinase WNK1</t>
  </si>
  <si>
    <t>NK252-3</t>
  </si>
  <si>
    <t>WNK1-3</t>
  </si>
  <si>
    <t>NK253-1</t>
  </si>
  <si>
    <t>WNK2-1</t>
  </si>
  <si>
    <t>WNK2 (PRKWNK2)</t>
  </si>
  <si>
    <t>Protein-serine/threonine kinase WNK2</t>
  </si>
  <si>
    <t>Q9Y3S1</t>
  </si>
  <si>
    <t>NK253-2</t>
  </si>
  <si>
    <t>WNK2-2</t>
  </si>
  <si>
    <t>NK254-1</t>
  </si>
  <si>
    <t>WNK3-1</t>
  </si>
  <si>
    <t>WNK3 (PRKWNK3)</t>
  </si>
  <si>
    <t>Protein-serine/threonine kinase WNK3</t>
  </si>
  <si>
    <t>Q9BYP7</t>
  </si>
  <si>
    <t>NK254-2</t>
  </si>
  <si>
    <t>WNK3-2</t>
  </si>
  <si>
    <t>NK254-3</t>
  </si>
  <si>
    <t>WNK3-3</t>
  </si>
  <si>
    <t>NK255-1</t>
  </si>
  <si>
    <t>WNK4-1</t>
  </si>
  <si>
    <t>WNK4 (PRKWNK4)</t>
  </si>
  <si>
    <t>Protein-serine/threonine kinase WNK4</t>
  </si>
  <si>
    <t>Q96J92</t>
  </si>
  <si>
    <t>NK255-3</t>
  </si>
  <si>
    <t>WNK4-3</t>
  </si>
  <si>
    <t>NK151</t>
  </si>
  <si>
    <t>PRKWNK4</t>
  </si>
  <si>
    <t>NN112-2</t>
  </si>
  <si>
    <t xml:space="preserve">XIAP </t>
  </si>
  <si>
    <t>XIAP</t>
  </si>
  <si>
    <t>E3 ubiquitin-protein ligase XIAP ('X-linked inhibitor of apoptosis protein (baculoviral IAP repeat-containing 4))</t>
  </si>
  <si>
    <t>P98170</t>
  </si>
  <si>
    <t>NN057-6</t>
  </si>
  <si>
    <t>YDJ1 (HspHD)</t>
  </si>
  <si>
    <t>YDJ1 (MAS5; Yeast dnaJ protein 1; HSP40)</t>
  </si>
  <si>
    <t>Mitochondrial protein import protein MAS5</t>
  </si>
  <si>
    <t>NK186-3</t>
  </si>
  <si>
    <t>c-Yes</t>
  </si>
  <si>
    <t>Protein-serine/threonine kinase 25</t>
  </si>
  <si>
    <t>NK214-2</t>
  </si>
  <si>
    <t>NK256-1</t>
  </si>
  <si>
    <t>YSK4-1</t>
  </si>
  <si>
    <t>YSK4</t>
  </si>
  <si>
    <t>SPS1/STE20-related protein kinase YSK4</t>
  </si>
  <si>
    <t>Q56UN5</t>
  </si>
  <si>
    <t>NK256-2</t>
  </si>
  <si>
    <t>YSK4-2</t>
  </si>
  <si>
    <t>NK256-3</t>
  </si>
  <si>
    <t>YSK4-3</t>
  </si>
  <si>
    <t>NK187-3</t>
  </si>
  <si>
    <t xml:space="preserve">ZAP-70 </t>
  </si>
  <si>
    <t>NK301-1</t>
  </si>
  <si>
    <t>ZC2-CT (TNIK)</t>
  </si>
  <si>
    <t>ZC2 (TNIK)</t>
  </si>
  <si>
    <t>TRAF2 and NCK-interacting protein-serine kinase</t>
  </si>
  <si>
    <t>Q9UKE5</t>
  </si>
  <si>
    <t>Antibody Source</t>
  </si>
  <si>
    <t>External</t>
  </si>
  <si>
    <t>Transcription Factor</t>
  </si>
  <si>
    <t>PYP</t>
  </si>
  <si>
    <t>PSTP</t>
  </si>
  <si>
    <t>WIP1 (PPM1D)</t>
  </si>
  <si>
    <t>The top half of the spots in each individual grid are duplicated with the bottom half of the spots in the same grid.</t>
  </si>
  <si>
    <t>The top 8 full grids are duplicated in the bottom 8 grids for replicates.</t>
  </si>
  <si>
    <t>Note more stronger signals (red) with EGF treatment in the right panel compared to the left panel.</t>
  </si>
  <si>
    <r>
      <t>Kinex</t>
    </r>
    <r>
      <rPr>
        <vertAlign val="superscript"/>
        <sz val="15"/>
        <color indexed="8"/>
        <rFont val="Arial Black"/>
        <family val="2"/>
      </rPr>
      <t>TM</t>
    </r>
    <r>
      <rPr>
        <sz val="15"/>
        <color indexed="8"/>
        <rFont val="Arial Black"/>
        <family val="2"/>
      </rPr>
      <t xml:space="preserve"> KAM-1150 Antibody Microarray Information</t>
    </r>
  </si>
  <si>
    <t>4E-BP1 (PHAS1)</t>
  </si>
  <si>
    <t>A6 (Twinfilin-1)</t>
  </si>
  <si>
    <t>A6r (Twinfin-2)</t>
  </si>
  <si>
    <t>ACC1 (ACACA)</t>
  </si>
  <si>
    <t>ACC2 (ACACB)</t>
  </si>
  <si>
    <t>ACLY</t>
  </si>
  <si>
    <t>ACO1 (IREB1)</t>
  </si>
  <si>
    <t>ACP1</t>
  </si>
  <si>
    <t>ACS1 (ACSL1)</t>
  </si>
  <si>
    <t>ACTB</t>
  </si>
  <si>
    <t>Adducin a/g (ADD1/ADD3)</t>
  </si>
  <si>
    <t>ADK</t>
  </si>
  <si>
    <t>ALOX5 (5-LO)</t>
  </si>
  <si>
    <t>AML1 (RUNX1)</t>
  </si>
  <si>
    <t>AML2 (RUNX3)</t>
  </si>
  <si>
    <t>ANKRD3 (RIPK4, DIK)</t>
  </si>
  <si>
    <t>APC</t>
  </si>
  <si>
    <t>AR</t>
  </si>
  <si>
    <t>ARID1A</t>
  </si>
  <si>
    <t>Arrestin b (ARRB1)</t>
  </si>
  <si>
    <t>ASS1</t>
  </si>
  <si>
    <t>ATASE (PPAT)</t>
  </si>
  <si>
    <t>ATF2 (CRE-BP1)</t>
  </si>
  <si>
    <t>Axl (UFO)</t>
  </si>
  <si>
    <t>B-Myb (MYBL2)</t>
  </si>
  <si>
    <t>BCKD (BCKDK)</t>
  </si>
  <si>
    <t>BCLAF1</t>
  </si>
  <si>
    <t>BRK</t>
  </si>
  <si>
    <t>C-EBPa</t>
  </si>
  <si>
    <t>C3G (RapGEF1)</t>
  </si>
  <si>
    <t>CAD</t>
  </si>
  <si>
    <t>CALD1</t>
  </si>
  <si>
    <t>CaMK1a (CAMK1)</t>
  </si>
  <si>
    <t>CaMK2b</t>
  </si>
  <si>
    <t>CaMKK1 (CaMKK)</t>
  </si>
  <si>
    <t>CTNNA1</t>
  </si>
  <si>
    <t>CTNNB1</t>
  </si>
  <si>
    <t>CBS</t>
  </si>
  <si>
    <t>CD45 (PTPRC; Receptor-type tyrosine-protein phosphatase C)</t>
  </si>
  <si>
    <t>CDC5L</t>
  </si>
  <si>
    <t>CDK10 (PISSLRE)</t>
  </si>
  <si>
    <t>CDK11A (Cdc2L2; PITSLRE)</t>
  </si>
  <si>
    <t>CK1 delta (CSNK1D)</t>
  </si>
  <si>
    <t>CK1 epsilon (CSNK1E)</t>
  </si>
  <si>
    <t>CFL1</t>
  </si>
  <si>
    <t>Connexin 43 (GJA1)</t>
  </si>
  <si>
    <t>COT (MAP3K8, TPL2)</t>
  </si>
  <si>
    <t>COX2 (MTCO2)</t>
  </si>
  <si>
    <t xml:space="preserve">CAD (CPS2) </t>
  </si>
  <si>
    <t>CRYAB</t>
  </si>
  <si>
    <t>CUX1 (CUTL1)</t>
  </si>
  <si>
    <t>CLNB1</t>
  </si>
  <si>
    <t>CLNE</t>
  </si>
  <si>
    <t>DCK</t>
  </si>
  <si>
    <t>DLK (ZPK)</t>
  </si>
  <si>
    <t>DMPK2 (MRCK-g)</t>
  </si>
  <si>
    <t>DNMT3A</t>
  </si>
  <si>
    <t>DPYD</t>
  </si>
  <si>
    <t>Dynamin I</t>
  </si>
  <si>
    <t>EEF1A1</t>
  </si>
  <si>
    <t>EEF2</t>
  </si>
  <si>
    <t>EP300 (p300)</t>
  </si>
  <si>
    <t>ENFB2</t>
  </si>
  <si>
    <t>ERa (ESR1)</t>
  </si>
  <si>
    <t>ERF</t>
  </si>
  <si>
    <t>ESRRA (ERR1)</t>
  </si>
  <si>
    <t>Ets-1</t>
  </si>
  <si>
    <t>ETV6 (Tel)</t>
  </si>
  <si>
    <t>EZH2</t>
  </si>
  <si>
    <t>EZR</t>
  </si>
  <si>
    <t>FASN (FAS)</t>
  </si>
  <si>
    <t>FBPase (FBP1)</t>
  </si>
  <si>
    <t>FBPase 2 (FBP2)</t>
  </si>
  <si>
    <t>Fer (TYK3)</t>
  </si>
  <si>
    <t>FOXO1A (FKHR)</t>
  </si>
  <si>
    <t>FOXK1</t>
  </si>
  <si>
    <t>FOXK2</t>
  </si>
  <si>
    <t>FOXM1</t>
  </si>
  <si>
    <t>FOXO3 (FKHRL1)</t>
  </si>
  <si>
    <t>FRA1 (FOSL1)</t>
  </si>
  <si>
    <t>GATA3</t>
  </si>
  <si>
    <t>GATA4</t>
  </si>
  <si>
    <t>GATAD2B</t>
  </si>
  <si>
    <t>GK</t>
  </si>
  <si>
    <t>GCLC</t>
  </si>
  <si>
    <t>GCN2 (EIF2AK4)</t>
  </si>
  <si>
    <t>GOLGA2 (GM130)</t>
  </si>
  <si>
    <t>IL6ST (GP130)</t>
  </si>
  <si>
    <t>GR</t>
  </si>
  <si>
    <t xml:space="preserve">GRK7 </t>
  </si>
  <si>
    <t>GTF2I</t>
  </si>
  <si>
    <t>GYS1</t>
  </si>
  <si>
    <t>GYS2</t>
  </si>
  <si>
    <t>HCA59</t>
  </si>
  <si>
    <t>HCFC1</t>
  </si>
  <si>
    <t>Hck</t>
  </si>
  <si>
    <t>HePTP (PTPN7)</t>
  </si>
  <si>
    <t>HGS (Hrs)</t>
  </si>
  <si>
    <t>HIPK2</t>
  </si>
  <si>
    <t>H2AFX</t>
  </si>
  <si>
    <t>H2B</t>
  </si>
  <si>
    <t>H3.1</t>
  </si>
  <si>
    <t>HMGA1</t>
    <phoneticPr fontId="0" type="noConversion"/>
  </si>
  <si>
    <t>HMGB1</t>
    <phoneticPr fontId="0"/>
  </si>
  <si>
    <t>HMGCR</t>
  </si>
  <si>
    <t>HMGCS1</t>
  </si>
  <si>
    <t>HNF4A</t>
  </si>
  <si>
    <t>hnRNP-K</t>
  </si>
  <si>
    <t>HRAS</t>
  </si>
  <si>
    <t>IDH1</t>
  </si>
  <si>
    <t>IKZF1</t>
  </si>
  <si>
    <t>ITGA4 (CD49D; Integrin a4 )</t>
  </si>
  <si>
    <t>ITGB3</t>
  </si>
  <si>
    <t>IRF3</t>
  </si>
  <si>
    <t>IWS1</t>
  </si>
  <si>
    <t>Kv4.2 (KCND2)</t>
  </si>
  <si>
    <t>LEDGF</t>
  </si>
  <si>
    <t>LEF1</t>
  </si>
  <si>
    <t>MAFG</t>
  </si>
  <si>
    <t>MAT1A</t>
  </si>
  <si>
    <t>MBP</t>
  </si>
  <si>
    <t>MCM2</t>
  </si>
  <si>
    <t>MEF2C</t>
  </si>
  <si>
    <t>MEF2D</t>
  </si>
  <si>
    <t>MEK5 (MAP2K5, MKK5)</t>
  </si>
  <si>
    <t>MITF</t>
  </si>
  <si>
    <t>MKK3 (MAP2K3, MEK3)</t>
  </si>
  <si>
    <t>MKK6 (MAP2K6, MEK6)</t>
  </si>
  <si>
    <t>MRLC2 (MLC)</t>
  </si>
  <si>
    <t>MPL</t>
  </si>
  <si>
    <t>MRCKa (PK428)</t>
  </si>
  <si>
    <t>MRCKb (CDC42BPB)</t>
  </si>
  <si>
    <t>MSH6</t>
  </si>
  <si>
    <t>MUSK</t>
  </si>
  <si>
    <t>Myb</t>
  </si>
  <si>
    <t>PLPB1 (MYT1)</t>
  </si>
  <si>
    <t>MYT1</t>
  </si>
  <si>
    <t>NCOA3 (SRC-3)</t>
  </si>
  <si>
    <t>NES</t>
  </si>
  <si>
    <t>NF1</t>
  </si>
  <si>
    <t>NF2</t>
  </si>
  <si>
    <t>NFAT1</t>
  </si>
  <si>
    <t>NFAT3 (NFATc4)</t>
  </si>
  <si>
    <t>NFAT5</t>
  </si>
  <si>
    <t>NFAT4 (NFATc3)</t>
  </si>
  <si>
    <t>NFKB p65 (Rel A)</t>
  </si>
  <si>
    <t>NFkB-p100</t>
  </si>
  <si>
    <t>NFKB1 (NFkB-p105)</t>
  </si>
  <si>
    <t>NLK (MAP3K14; NIK; LAK1)</t>
  </si>
  <si>
    <t>NMDAR2A (GRIN2A)</t>
  </si>
  <si>
    <t>NOLC1</t>
  </si>
  <si>
    <t>NOS1</t>
  </si>
  <si>
    <t>NOS2</t>
  </si>
  <si>
    <t>NOS3</t>
  </si>
  <si>
    <t>Nur77</t>
  </si>
  <si>
    <t>Cip (WAF1; p21) p21(WAF1/CIP1)</t>
  </si>
  <si>
    <t>p40-phox (NCF4)</t>
  </si>
  <si>
    <t>p53 (TP53)</t>
  </si>
  <si>
    <t>p70S6K (S6Ka, RPS6KB1)</t>
  </si>
  <si>
    <t>NBS1 (NBN; p95NBS1)</t>
  </si>
  <si>
    <t>PAH</t>
  </si>
  <si>
    <t>PXN</t>
  </si>
  <si>
    <t>PBRM1</t>
  </si>
  <si>
    <t>PCTK1 (PCTAIRE1, CDK16)</t>
  </si>
  <si>
    <t>PCTK2 (PCTAIRE2, CDK17)</t>
  </si>
  <si>
    <t>PCTK2 (PCTAIRE2, CDK17))</t>
  </si>
  <si>
    <t>PCTK3 (PCTAIRE3, CDK18)</t>
  </si>
  <si>
    <t>PCYT1A (CTPCT; CCTA)</t>
  </si>
  <si>
    <t>PCYT1B (CCTB)</t>
  </si>
  <si>
    <t>PDK2 (PDHK2)</t>
  </si>
  <si>
    <t>PFKFB2 (PFK2)</t>
  </si>
  <si>
    <t>PFKFB3</t>
  </si>
  <si>
    <t>PFKP</t>
  </si>
  <si>
    <t>PFN1</t>
  </si>
  <si>
    <t>PFTAIRE1 (CDK14)</t>
  </si>
  <si>
    <t>PFTAIRE2 (ALS2CR7)</t>
  </si>
  <si>
    <t>PIK3CA</t>
  </si>
  <si>
    <t>PITSLRE (CDK11B;  p58/GTA; CLK-1)</t>
  </si>
  <si>
    <t>PRKAR2A (PKA2RA)</t>
  </si>
  <si>
    <t>PKCb2/d (PRKCB2/D)</t>
  </si>
  <si>
    <t>PKCh (PRKCeta)</t>
  </si>
  <si>
    <t>PKCl (PRKCiota)</t>
  </si>
  <si>
    <t>PKD1 (PRKCM, PKCm, PRKD1)</t>
  </si>
  <si>
    <t>PKD2 (PRKD2)</t>
  </si>
  <si>
    <t>PLCB3</t>
  </si>
  <si>
    <t>PLCD1</t>
  </si>
  <si>
    <t>PLCE1</t>
  </si>
  <si>
    <t>PLCG2</t>
  </si>
  <si>
    <t>PML</t>
  </si>
  <si>
    <t>POU2F1</t>
  </si>
  <si>
    <t>PP1/Ca pan</t>
  </si>
  <si>
    <t>PP2A/Ca (PPP2CA)</t>
  </si>
  <si>
    <t>PPARg-1</t>
  </si>
  <si>
    <t>PPP1R12B</t>
  </si>
  <si>
    <t>PPP2CB</t>
  </si>
  <si>
    <t>PPP3CC</t>
  </si>
  <si>
    <t>PPP5C</t>
  </si>
  <si>
    <t>AKT1S1 (PRAS40)</t>
  </si>
  <si>
    <t>PRC1</t>
  </si>
  <si>
    <t>PRKACA (PKA)</t>
  </si>
  <si>
    <t>PRKACA/B (PKA, PKACA/B)</t>
  </si>
  <si>
    <t>PRKACB (PKA)</t>
  </si>
  <si>
    <t>PRMT5</t>
  </si>
  <si>
    <t>PTPN1 (PTP1B)</t>
  </si>
  <si>
    <t>PTPN2</t>
  </si>
  <si>
    <t>PTPN11 (PTP1D; PTP2C; SHP2; SHPTP2; Syp)</t>
  </si>
  <si>
    <t>PTPN12 (PTP-PEST, PTPG1)</t>
  </si>
  <si>
    <t>PTPN14</t>
  </si>
  <si>
    <t>PTPN21</t>
  </si>
  <si>
    <t>PTPN22</t>
  </si>
  <si>
    <t>PTPRA</t>
  </si>
  <si>
    <t>PTPRB</t>
  </si>
  <si>
    <t>PTPRF</t>
  </si>
  <si>
    <t>PTPRK (PTPκ)</t>
  </si>
  <si>
    <t>PTPRM PTPμ)</t>
  </si>
  <si>
    <t>PU.1</t>
  </si>
  <si>
    <t>Rac1/cdc42</t>
  </si>
  <si>
    <t>Raf1 (RafC)</t>
  </si>
  <si>
    <t>RARA</t>
  </si>
  <si>
    <t>RBM9 iso6</t>
  </si>
  <si>
    <t>RDBP</t>
  </si>
  <si>
    <t>Ret (GDNF receptor)</t>
  </si>
  <si>
    <t>RIPK2 (RICK; RIP2; CARD3)</t>
  </si>
  <si>
    <t>RIOK2</t>
  </si>
  <si>
    <t>RIPK1 (RIP; RIPK)</t>
  </si>
  <si>
    <t>PEBP1 (RKIP)</t>
  </si>
  <si>
    <t>RORA</t>
  </si>
  <si>
    <t>RXRa</t>
  </si>
  <si>
    <t>SATB1</t>
  </si>
  <si>
    <t>Sgk223 (PRAG1)</t>
  </si>
  <si>
    <t>SH2BP1</t>
  </si>
  <si>
    <t>SIK (SNF1LK)</t>
  </si>
  <si>
    <t>SIN3A</t>
  </si>
  <si>
    <t>Smad3</t>
  </si>
  <si>
    <t>SMARCB1</t>
  </si>
  <si>
    <t>SND1</t>
  </si>
  <si>
    <t>SOCS7</t>
  </si>
  <si>
    <t>SPT5</t>
  </si>
  <si>
    <t>SRF</t>
  </si>
  <si>
    <t>SSRP1</t>
  </si>
  <si>
    <t>STAG2</t>
  </si>
  <si>
    <t>STAM2</t>
  </si>
  <si>
    <t>STAT5</t>
  </si>
  <si>
    <t>TARDBP</t>
  </si>
  <si>
    <t>TERF1</t>
  </si>
  <si>
    <t>THRAP3</t>
  </si>
  <si>
    <t>TORC2</t>
  </si>
  <si>
    <t>TP53BP1</t>
  </si>
  <si>
    <t>TRIM28 (TIF1B)</t>
  </si>
  <si>
    <t>TTK (MPS1)</t>
  </si>
  <si>
    <t>UBF</t>
  </si>
  <si>
    <t>VACAMKL</t>
  </si>
  <si>
    <t>VASP</t>
  </si>
  <si>
    <t>Vav</t>
  </si>
  <si>
    <t>WNK2</t>
  </si>
  <si>
    <t>WT1</t>
  </si>
  <si>
    <t>YAP1</t>
  </si>
  <si>
    <t>YSK4 (MAP3K19)</t>
  </si>
  <si>
    <t>4E transcription factor binding protein 1</t>
  </si>
  <si>
    <t xml:space="preserve">Twinfilin, actin-binding protein, 1; Protein tyrosine kinase 9; </t>
  </si>
  <si>
    <t>Twinfilin, actin-binding protein, 2; Protein tyrosine kinase 9-like</t>
  </si>
  <si>
    <t>Abelson murine leukemia viral oncogene homologue 1</t>
  </si>
  <si>
    <t>Abelson murine leukemia viral oncogene homologue 2</t>
  </si>
  <si>
    <t>Acetyl CoA carboxylase beta</t>
  </si>
  <si>
    <t>ATP-citrate synthase</t>
  </si>
  <si>
    <t>Cytoplasmic aconitate hydratase</t>
  </si>
  <si>
    <t>Low molecular weight phosphotyrosine protein phosphatase</t>
  </si>
  <si>
    <t>Long-chain-fatty-acid--CoA ligase 1</t>
  </si>
  <si>
    <t>Actin, cytoplasmic 1; Beta-actin</t>
  </si>
  <si>
    <t>Adducin-alpha/gamma</t>
  </si>
  <si>
    <t>Adenosine kinase</t>
  </si>
  <si>
    <t>Anaplastic lymphoma receptor-tyrosine kinase</t>
  </si>
  <si>
    <t>Arachidonate 5-lipoxygenase</t>
  </si>
  <si>
    <t>Runt-related transcription factor 1</t>
  </si>
  <si>
    <t>Runt-related transcription factor 3</t>
  </si>
  <si>
    <t>Ankyrin repeat domain protein-serine kinase 3</t>
  </si>
  <si>
    <t>Adenomatous polyposis coli protein</t>
  </si>
  <si>
    <t>Androgen receptor</t>
  </si>
  <si>
    <t>AT-rich interactive domain-containing protein 1A</t>
  </si>
  <si>
    <t>Argininosuccinate synthase</t>
  </si>
  <si>
    <t>Glutamine PRPP amidotransferase</t>
  </si>
  <si>
    <t>Cyclic AMP-dependent transcription factor ATF-2</t>
  </si>
  <si>
    <t>Ataxia telangiectasia mutated protein-serine kinase</t>
  </si>
  <si>
    <t>Ataxia telangiectasia and Rad3 related protein-serine kinase</t>
  </si>
  <si>
    <t>Myb-related protein B</t>
  </si>
  <si>
    <t>Bcl2 antagonist of cell death</t>
  </si>
  <si>
    <t>Bcl-2-associated transcription factor 1</t>
  </si>
  <si>
    <t>CCAAT/enhancer-binding protein alpha</t>
  </si>
  <si>
    <t>Rap guanine nucleotide exchange factor 1</t>
  </si>
  <si>
    <t>Aspartate carbamoyltransferase</t>
  </si>
  <si>
    <t>Serine/threonine-protein phosphatase 2B catalytic subunit gamma isoform</t>
  </si>
  <si>
    <t>Calcium/calmodulin-dependent protein-serine kinase 2 beta</t>
  </si>
  <si>
    <t>Calcium/calmodulin-dependent protein-serine kinase 2 delta</t>
  </si>
  <si>
    <t>Calcium/calmodulin-dependent protein-serine kinase 2 gamma</t>
  </si>
  <si>
    <t>Calcium/calmodulin-dependent protein-serine kinase kinase</t>
  </si>
  <si>
    <t>Catenin alpha-1</t>
  </si>
  <si>
    <t>Cystathionine beta-synthase</t>
  </si>
  <si>
    <t>CDC2-related protein kinase 5</t>
  </si>
  <si>
    <t>Cell division cycle 5-like protein</t>
  </si>
  <si>
    <t>Cyclin-dependent protein-serine kinase 1; Cell division control protein 2 homologue</t>
  </si>
  <si>
    <t>Cell division protein kinase 12; Cell division cycle 2-related protein kinase 7</t>
  </si>
  <si>
    <t>Cyclin-dependent kinase-like 1; Serine/threonine protein kinase KKIALRE</t>
  </si>
  <si>
    <t>Cyclin-dependent kinase-like 2; Serine/threonine protein kinase KKIAMRE</t>
  </si>
  <si>
    <t>Cyclin-dependent kinase-like 3; Serine/threonine protein kinase NKIAMRE</t>
  </si>
  <si>
    <t>Cyclin-dependent kinase-like 5; Serine-threonine-protein kinase 9</t>
  </si>
  <si>
    <t>Osaka thyroid oncogene protein-serine kinase (Tpl2); Mitogen-activated protein kinase kinase kinase 8</t>
  </si>
  <si>
    <t>Cytochrome c oxidase subunit II</t>
  </si>
  <si>
    <t>Carbamoyl phosphate synthetase 2</t>
  </si>
  <si>
    <t>cAMP-response element-binding protein 1</t>
  </si>
  <si>
    <t>Homeobox protein cut-like 1</t>
  </si>
  <si>
    <t>Deoxycytidine kinase</t>
  </si>
  <si>
    <t>Mitogen-activated protein kinase kinase kinase 12</t>
  </si>
  <si>
    <t>Myotonic dystrophy protein kinase</t>
  </si>
  <si>
    <t>Myotonic dystrophy protein kinase 2; Serine-threonine-protein kinase MRCK gamma</t>
  </si>
  <si>
    <t>DNA-dependent protein kinase catalytic subunit</t>
  </si>
  <si>
    <t>DNA (cytosine-5)-methyltransferase 3A</t>
  </si>
  <si>
    <t>Dihydropyrimidine dehydrogenase [NADP(+)]</t>
  </si>
  <si>
    <t>Dynamin-1</t>
  </si>
  <si>
    <t>Eukaryotic elongation factor 1-alpha 1</t>
  </si>
  <si>
    <t>Eukaryotic elongation factor 2</t>
  </si>
  <si>
    <t>Eukaryotic elongation factor 2 kinase</t>
  </si>
  <si>
    <t>Histone acetyltransferase p300</t>
  </si>
  <si>
    <t>ErbB3 (HER3) receptor-tyrosine kinase</t>
  </si>
  <si>
    <t>ErbB4  receptor-tyrosine kinase</t>
  </si>
  <si>
    <t>ETS domain-containing transcription factor ERF</t>
  </si>
  <si>
    <t>Steroid hormone receptor ERR1</t>
  </si>
  <si>
    <t>Protein C-ets-1</t>
  </si>
  <si>
    <t>Transcription factor ETV6</t>
  </si>
  <si>
    <t>Histone-lysine N-methyltransferase EZH2</t>
  </si>
  <si>
    <t>Ezrin; Cytovilin</t>
  </si>
  <si>
    <t>Fatty acid synthase</t>
  </si>
  <si>
    <t>Fructose-1,6-bisphosphatase isoform 1</t>
  </si>
  <si>
    <t>Fructose-1,6-bisphosphatase isoform 2</t>
  </si>
  <si>
    <t>Fer (fps/fes related) protein-tyrosine kinase</t>
  </si>
  <si>
    <t xml:space="preserve">Fibroblast growth factor receptor-tyrosine kinase 1; Basic fibroblast growth factor receptor 1 </t>
  </si>
  <si>
    <t>Fetal liver fms-related tyrosine kinase 3; Receptor-type tyrosine-protein kinase FLT3</t>
  </si>
  <si>
    <t>Proto-oncogene c-Fos</t>
  </si>
  <si>
    <t>Forkhead box protein K1</t>
  </si>
  <si>
    <t>Forkhead box protein K2</t>
  </si>
  <si>
    <t>Forkhead box protein M1</t>
  </si>
  <si>
    <t>Forkhead box protein O3</t>
  </si>
  <si>
    <t>Fos-related antigen 1</t>
  </si>
  <si>
    <t>Fyn-related kinase; Tyrosine-protein kinase FRK</t>
  </si>
  <si>
    <t>GRB2-associated-binding protein 1</t>
  </si>
  <si>
    <t>Transcription factor GATA-1</t>
  </si>
  <si>
    <t>Trans-acting T-cell-specific transcription factor GATA-3</t>
  </si>
  <si>
    <t>Transcription factor GATA-4</t>
  </si>
  <si>
    <t>Transcriptional repressor p66-beta</t>
  </si>
  <si>
    <t>Germinal centre protein-serine kinase; Mitogen-activated protein kinase kinase kinase kinase 2</t>
  </si>
  <si>
    <t>Glucokinase</t>
  </si>
  <si>
    <t>Glutamate--cysteine ligase catalytic subunit</t>
  </si>
  <si>
    <t>Eukaryotic translation initiation factor 2-alpha kinase 4</t>
  </si>
  <si>
    <t>Golgin subfamily A member 2</t>
  </si>
  <si>
    <t>Interleukin-6 receptor subunit beta</t>
  </si>
  <si>
    <t>Glucocorticoid receptor</t>
  </si>
  <si>
    <t>G protein-coupled receptor kinase 5</t>
  </si>
  <si>
    <t>General transcription factor II-I</t>
  </si>
  <si>
    <t>Glycogen [starch] synthase, muscle</t>
  </si>
  <si>
    <t>Glycogen [starch] synthase, liver</t>
  </si>
  <si>
    <t>Host cell factor 1</t>
  </si>
  <si>
    <t>Tyrosine-protein kinase Hck</t>
  </si>
  <si>
    <t>Tyrosine-protein phosphatase non-receptor type 7</t>
  </si>
  <si>
    <t>Hepatocyte growth factor-regulated tyrosine kinase substrate</t>
  </si>
  <si>
    <t>Homeodomain-interacting protein-serine kinase 1</t>
  </si>
  <si>
    <t>Homeodomain-interacting protein-serine kinase 2</t>
  </si>
  <si>
    <t>High mobility group protein HMG-I/HMG-Y</t>
  </si>
  <si>
    <t>High mobility group protein B1</t>
  </si>
  <si>
    <t>3-hydroxy-3-methylglutaryl-coenzyme A reductase</t>
  </si>
  <si>
    <t>HMG-CoA synthase 1</t>
  </si>
  <si>
    <t>Hepatocyte nuclear factor 4-alpha</t>
  </si>
  <si>
    <t>Heterogeneous nuclear ribonucleoprotein K</t>
  </si>
  <si>
    <t>GTPase HRas</t>
  </si>
  <si>
    <t>Heat shock 27 kDa protein beta 1</t>
  </si>
  <si>
    <t>Isocitrate dehydrogenase [NADP] cytoplasmic</t>
  </si>
  <si>
    <t>Insulin-like growth factor 1 receptor</t>
  </si>
  <si>
    <t>Inhibitor of nuclear factor kappa B kinase beta subunit</t>
  </si>
  <si>
    <t>DNA-binding protein IKZF1 (Ikaros)</t>
  </si>
  <si>
    <t>Integrin-linked protein-serine kinase-1</t>
  </si>
  <si>
    <t>Integrin beta-3</t>
  </si>
  <si>
    <t>Interferon regulatory factor 3</t>
  </si>
  <si>
    <t>Protein IWS1 homologue</t>
  </si>
  <si>
    <t>Transcription factor AP-1</t>
  </si>
  <si>
    <t>Mast/stem cell growth factor receptor protein-tyrosine Kit</t>
  </si>
  <si>
    <t>Potassium voltage-gated channel subfamily D member 2</t>
  </si>
  <si>
    <t>Lymphocyte-specific protein-tyrosine kinase; Proto-oncogene tyrosine-protein kinase LCK</t>
  </si>
  <si>
    <t>PC4 and SFRS1-interacting protein</t>
  </si>
  <si>
    <t>Lymphoid enhancer-binding factor 1</t>
  </si>
  <si>
    <t>Lymphocyte-oriented protein-serine kinase; Serine-threonine-protein kinase 10</t>
  </si>
  <si>
    <t>Yes-related protein-tyrosine kinase; Tyrosine-protein kinase Lyn</t>
  </si>
  <si>
    <t>Transcription factor MafG</t>
  </si>
  <si>
    <t>S-adenosylmethionine synthase isoform type-1</t>
  </si>
  <si>
    <t>Myelin basic protein</t>
  </si>
  <si>
    <t>Myocyte-specific enhancer factor 2C</t>
  </si>
  <si>
    <t>Myocyte-specific enhancer factor 2D</t>
  </si>
  <si>
    <t>MAPK/ERK protein-serine kinase 1 (MKK1); Dual specificity mitogen-activated protein kinase kinase 1</t>
  </si>
  <si>
    <t>MAPK/ERK protein-serine kinase 2 (MKK2); Dual specificity mitogen-activated protein kinase kinase 2</t>
  </si>
  <si>
    <t>MAPK/ERK protein-serine kinase 5 (MKK5); Dual specificity mitogen-activated protein kinase kinase 5</t>
  </si>
  <si>
    <t>MAPK/ERK kinase kinase 1; Mitogen-activated protein kinase kinase kinase 1 [Fragment]</t>
  </si>
  <si>
    <t>MAPK/ERK kinase kinase 2; Mitogen-activated protein kinase kinase kinase 2</t>
  </si>
  <si>
    <t xml:space="preserve">Tyrosine-protein kinase Mer; Proto-oncogene tyrosine-protein kinase MER </t>
  </si>
  <si>
    <t>Microphthalmia-associated transcription factor</t>
  </si>
  <si>
    <t>MAPK/ERK protein-serine kinase 3 beta isoform (MKK3 beta); Dual specificity mitogen-activated protein kinase kinase 3</t>
  </si>
  <si>
    <t>MAPK/ERK protein-serine kinase 4 (MKK4); Dual specificity mitogen-activated protein kinase kinase 4</t>
  </si>
  <si>
    <t>MAPK/ERK protein-serine kinase 6 (MKK6); Dual specificity mitogen-activated protein kinase kinase 6</t>
  </si>
  <si>
    <t>MAPK/ERK protein-serine kinase 7 (MKK7); Dual specificity mitogen-activated protein kinase kinase 7</t>
  </si>
  <si>
    <t>Myosin regulatory light chain 12A</t>
  </si>
  <si>
    <t>Mixed-lineage protein-serine kinase 1; Mitogen-activated protein kinase kinase kinase 9</t>
  </si>
  <si>
    <t>Mixed-lineage protein-serine kinase 2; Mitogen-activated protein kinase kinase kinase 10</t>
  </si>
  <si>
    <t>Mixed-lineage protein-serine kinase 3; Mitogen-activated protein kinase kinase kinase 11</t>
  </si>
  <si>
    <t>Mixed-lineage protein-serine kinase 4</t>
  </si>
  <si>
    <t>MAPK-MAK-MRK overlapping kinase; MOK protein kinase</t>
  </si>
  <si>
    <t>Thrombopoietin receptor</t>
  </si>
  <si>
    <t>Myotonic dystrophy kinase-related CDC42-binding kinasealpha</t>
  </si>
  <si>
    <t>Myotonic dystrophy kinase-related CDC42-binding kinase beta</t>
  </si>
  <si>
    <t>DNA mismatch repair protein Msh6</t>
  </si>
  <si>
    <t>Mitogen &amp; stress-activated protein-serine kinase 1; Ribosomal protein S6 kinase alpha 5</t>
  </si>
  <si>
    <t>Mammalian STE20-like protein-serine kinase 1 (KRS2); Serine-threonine-protein kinase 4</t>
  </si>
  <si>
    <t>Mammalian target of rapamycin (FRAP); FKBP12-rapamycin complex-associated protein</t>
  </si>
  <si>
    <t>Mammalian STE20-like protein-serine kinase 3; Serine-threonine-protein kinase 24</t>
  </si>
  <si>
    <t>Muscle, skeletal receptor tyrosine protein kinase</t>
  </si>
  <si>
    <t>Transcriptional activator Myb</t>
  </si>
  <si>
    <t>Membrane-associated tyrosine- and threonine-specific cdc2-inhibitory kinase</t>
  </si>
  <si>
    <t>Nuclear receptor coactivator 3</t>
  </si>
  <si>
    <t>Nestin</t>
  </si>
  <si>
    <t>Neurofibromin</t>
  </si>
  <si>
    <t>Merlin</t>
  </si>
  <si>
    <t>Nuclear factor of activated T-cells, cytoplasmic 2</t>
  </si>
  <si>
    <t>Nuclear factor of activated T-cells, cytoplasmic, calcineurin-dependent 4</t>
  </si>
  <si>
    <t>Nuclear factor of activated T-cells 5</t>
  </si>
  <si>
    <t>Nuclear factor of activated T-cells, cytoplasmic 3</t>
  </si>
  <si>
    <t>Nuclear factor NF-kappa-B p105 subunit</t>
  </si>
  <si>
    <t>Nuclear factor NF-kappa-B p100 subunit</t>
  </si>
  <si>
    <t>Glutamate [NMDA] receptor subunit zeta-1</t>
  </si>
  <si>
    <t>Glutamate [NMDA] receptor subunit epsilon-1</t>
  </si>
  <si>
    <t>Glutamate [NMDA] receptor subunit epsilon-2</t>
  </si>
  <si>
    <t>Nucleolar and coiled-body phosphoprotein 1</t>
  </si>
  <si>
    <t>Nitric oxide synthase, brain</t>
  </si>
  <si>
    <t>Nitric oxide synthase, inducible</t>
  </si>
  <si>
    <t>NUAK family SNF1-like kinase 1; AMPK-related protein kinase 5</t>
  </si>
  <si>
    <t>Nuclear receptor subfamily 4 group A member 1</t>
  </si>
  <si>
    <t>Cyclin-dependent kinase inhibitor 1</t>
  </si>
  <si>
    <t>Mitogen-activated protein-serine kinase p38 alpha; Mitogen-activated protein kinase 14</t>
  </si>
  <si>
    <t>Mitogen-activated protein-serine kinase p38 beta; Mitogen-activated protein kinase 11</t>
  </si>
  <si>
    <t>Mitogen-activated protein-serine kinase p38 delta; Mitogen-activated protein kinase 13</t>
  </si>
  <si>
    <t>Mitogen-activated protein-serine kinase p38 gamma; Mitogen-activated protein kinase 12</t>
  </si>
  <si>
    <t>Neutrophil cytosol factor 4</t>
  </si>
  <si>
    <t>Cellular tumor antigen p53</t>
  </si>
  <si>
    <t>Ribosomal protein S6 kinase beta-1; Ribosomal protein S6 kinase 1</t>
  </si>
  <si>
    <t>Ribosomal protein S6 kinase beta-2; Ribosomal protein S6 kinase 2</t>
  </si>
  <si>
    <t>Nibrin</t>
  </si>
  <si>
    <t>Phenylalanine-4-hydroxylase</t>
  </si>
  <si>
    <t>p21-activated kinase 2 gamma; Protein-serine/threonine kinase PAK 2</t>
  </si>
  <si>
    <t>p21-activated kinase 5;  Protein-serine/threonine kinase PAK 7</t>
  </si>
  <si>
    <t>Protein-serine/threonine kinase PAK 6</t>
  </si>
  <si>
    <t>Protein polybromo-1</t>
  </si>
  <si>
    <t>Cell division protein kinase 16; Protein-serine kinase PCTAIRE-1</t>
  </si>
  <si>
    <t>Cell division protein kinase 17; Protein-serine kinase PCTAIRE-2</t>
  </si>
  <si>
    <t>Cell division protein kinase 18; Protein-serine kinase PCTAIRE-3</t>
  </si>
  <si>
    <t>CTP: phosphocholine cytidylyltransferase isoform A</t>
  </si>
  <si>
    <t>CTP: phosphocholine cytidylyltransferase isoform B</t>
  </si>
  <si>
    <t>Pyruvate dehydrogenase kinase isoform 1; [Pyruvate dehydrogenase [lipoamide]] kinase isozyme 1, mitochondrial</t>
  </si>
  <si>
    <t>Pyruvate dehydrogenase kinase isoform 2; [Pyruvate dehydrogenase [lipoamide]] kinase isozyme 2, mitochondrial</t>
  </si>
  <si>
    <t>Pyruvate dehydrogenase kinase isoform 3; [Pyruvate dehydrogenase [lipoamide]] kinase isozyme 3, mitochondrial</t>
  </si>
  <si>
    <t>Pyruvate dehydrogenase kinase isoform 4; [Pyruvate dehydrogenase [lipoamide]] kinase isozyme 4, mitochondrial</t>
  </si>
  <si>
    <t>Astrocytic phosphoprotein PEA-15</t>
  </si>
  <si>
    <t>6-phosphofructo-2-kinase/fructose-2,6-biphosphatase 2</t>
  </si>
  <si>
    <t>6-phosphofructo-2-kinase/fructose-2,6-biphosphatase 3</t>
  </si>
  <si>
    <t>6-phosphofructokinase type C</t>
  </si>
  <si>
    <t>Profilin 1</t>
  </si>
  <si>
    <t>Serine/threonine protein kinase PFTAIRE-1</t>
  </si>
  <si>
    <t>Amyotrophic lateral sclerosis 2 chromosomal region candidate gene 7 protein</t>
  </si>
  <si>
    <t>Phosphatidylinositol-4,5-bisphosphate 3-kinase catalytic subunit alpha isoform</t>
  </si>
  <si>
    <t>Proto-oncogene serine/threonine-protein kinase Pim-1</t>
  </si>
  <si>
    <t>Serine/threonine-protein kinase Pim-2</t>
  </si>
  <si>
    <t>Serine/threonine-protein kinase Pim-3</t>
  </si>
  <si>
    <t>cAMP-dependent protein kinase type II-alpha regulatory subunit</t>
  </si>
  <si>
    <t>Protein-serine kinase C beta 2 and delta</t>
  </si>
  <si>
    <t>cGMP-dependent protein kinase 1, alpha isozyme</t>
  </si>
  <si>
    <t>Protein-serine kinase C nu; Serine/threonine-protein kinase D3</t>
  </si>
  <si>
    <t>Protein kinase C-related protein-serine kinase 1; Protein kinase N1</t>
  </si>
  <si>
    <t>Serine/threonine-protein kinase N2</t>
  </si>
  <si>
    <t>Double-stranded RNA-dependent protein-serine kinase; Interferon-induced, double-stranded RNA-activated protein kinase</t>
  </si>
  <si>
    <t>1-phosphatidylinositol-4,5-bisphosphate phosphodiesterase beta-3</t>
  </si>
  <si>
    <t>1-phosphatidylinositol-4,5-bisphosphate phosphodiesterase delta-1</t>
  </si>
  <si>
    <t>1-phosphatidylinositol-4,5-bisphosphate phosphodiesterase epsilon-1</t>
  </si>
  <si>
    <t>Polo-like protein-serine kinase 3 (cytokine- inducible kinase (CNK))</t>
  </si>
  <si>
    <t>Polo-like kinase-serine 4 (SAK)</t>
  </si>
  <si>
    <t>Probable transcription factor PML</t>
  </si>
  <si>
    <t>POU domain, class 2, transcription factor 1</t>
  </si>
  <si>
    <t>Serine/threonine-protein phosphatase PP1-beta catalytic subunit</t>
  </si>
  <si>
    <t>Serine/threonine-protein phosphatase 2A catalytic subunit alpha isoform</t>
  </si>
  <si>
    <t>Protein phosphatase 1A</t>
  </si>
  <si>
    <t>Peroxisome proliferator-activated receptor gamma</t>
  </si>
  <si>
    <t>Protein phosphatase 1 regulatory subunit 12B</t>
  </si>
  <si>
    <t>Serine/threonine-protein phosphatase 2A catalytic subunit beta isoform</t>
  </si>
  <si>
    <t>Serine/threonine-protein phosphatase 5</t>
  </si>
  <si>
    <t>Proline-rich AKT1 substrate 1</t>
  </si>
  <si>
    <t>Protein regulator of cytokinesis 1</t>
  </si>
  <si>
    <t>cAMP-dependent protein kinase catalytic subunit alpha/beta</t>
  </si>
  <si>
    <t>Serine/threonine-protein kinase PRKY</t>
  </si>
  <si>
    <t>Protein arginine N-methyltransferase 5</t>
  </si>
  <si>
    <t>Protein-serine kinase PRP4 homologue</t>
  </si>
  <si>
    <t>Tyrosine-protein phosphatase non-receptor type 1</t>
  </si>
  <si>
    <t>Tyrosine-protein phosphatase non-receptor type 2</t>
  </si>
  <si>
    <t>Tyrosine-protein phosphatase non-receptor type 11</t>
  </si>
  <si>
    <t>Tyrosine-protein phosphatase non-receptor type 14</t>
  </si>
  <si>
    <t>Tyrosine-protein phosphatase non-receptor type 21</t>
  </si>
  <si>
    <t>Protein-tyrosine phosphatase, non-receptor type 22</t>
  </si>
  <si>
    <t>Receptor-type tyrosine-protein phosphatase alpha</t>
  </si>
  <si>
    <t>Receptor-type tyrosine-protein phosphatase beta</t>
  </si>
  <si>
    <t>Receptor-type tyrosine-protein phosphatase kappa</t>
  </si>
  <si>
    <t>Receptor-type tyrosine-protein phosphatase mu</t>
  </si>
  <si>
    <t>Transcription factor PU.1</t>
  </si>
  <si>
    <t>Protein tyrosine kinase 2 beta</t>
  </si>
  <si>
    <t>B-Raf proto-oncogene serine-threonine-protein kinase; RafB proto-oncogene-encoded protein-serine kinase</t>
  </si>
  <si>
    <t>Retinoic acid receptor alpha</t>
  </si>
  <si>
    <t>RNA-binding protein 9</t>
  </si>
  <si>
    <t>Negative elongation factor E</t>
  </si>
  <si>
    <t>Serine/threonine-protein kinase RIO2</t>
  </si>
  <si>
    <t>Phosphatidylethanolamine-binding protein 1</t>
  </si>
  <si>
    <t>Nuclear receptor ROR-alpha</t>
  </si>
  <si>
    <t>Orosomucoid 1 receptor-tyrosine kinase; Proto-oncogene tyrosine-protein kinase ROS1</t>
  </si>
  <si>
    <t>40S Ribosomal S6</t>
  </si>
  <si>
    <t>Ribosomal S6 protein-serine kinase 1; Ribosomal protein S6 kinase alpha 2</t>
  </si>
  <si>
    <t>Ribosomal S6 protein-serine kinase 2; Ribosomal protein S6 kinase alpha-3</t>
  </si>
  <si>
    <t>Ribosomal S6 protein-serine kinase 3; Ribosomal protein S6 kinase alpha-3</t>
  </si>
  <si>
    <t>Retinoic acid receptor RXR-alpha</t>
  </si>
  <si>
    <t>DNA-binding protein SATB1</t>
  </si>
  <si>
    <t>Serine-threonine-protein kinase Sgk1</t>
  </si>
  <si>
    <t>Tyrosine-protein kinase SgK223; Homologue of rat pragma of Rnd2</t>
  </si>
  <si>
    <t>Tyrosine-protein kinase SgK269; Pseudopodium-enriched atypical kinase 1</t>
  </si>
  <si>
    <t>Protein kinase Sgk288; Protein kinase PKK2</t>
  </si>
  <si>
    <t>RNA polymerase-associated protein CTR9 homolog</t>
  </si>
  <si>
    <t>Phosphatidylinositol 3,4,5-trisphosphate 5-phosphatase 1</t>
  </si>
  <si>
    <t>Salt-inducible serine/threonine-protein kinase SIK1; Serine-threonine-protein kinase SNF1-like kinase 1</t>
  </si>
  <si>
    <t>Salt-inducible serine/threonine-protein kinase SIK2; Serine-threonine-protein kinase SNF1-like kinase 2</t>
  </si>
  <si>
    <t>Salt-inducible serine/threonine-protein kinase SIK3</t>
  </si>
  <si>
    <t>Paired amphipathic helix protein Sin3a</t>
  </si>
  <si>
    <t>STE20-like serine/threonine-protein kinase; CTCL tumour antigen se20-9</t>
  </si>
  <si>
    <t>Mothers against decapentaplegic homologue 2</t>
  </si>
  <si>
    <t>Mothers against decapentaplegic homologue 3</t>
  </si>
  <si>
    <t>SWI/SNF-related matrix-associated actin-dependent regulator of chromatin subfamily B member 1</t>
  </si>
  <si>
    <t>Serine/threonine-protein kinase SMG1; Lambda/iota protein kinase C-interacting protein</t>
  </si>
  <si>
    <t>Staphylococcal nuclease domain-containing protein 1</t>
  </si>
  <si>
    <t>Suppressor of cytokine signaling 7</t>
  </si>
  <si>
    <t>Transcription elongation factor SPT5</t>
  </si>
  <si>
    <t>Src oncogene-encoded protein-tyrosine kinase</t>
  </si>
  <si>
    <t>Serum response factor</t>
  </si>
  <si>
    <t>Serine/arginine-rich protein-specific kinase 1; SRPK1a protein kinase</t>
  </si>
  <si>
    <t>Serine/arginine-rich protein-specific kinase 2; Serine kinase SRPK2</t>
  </si>
  <si>
    <t>FACT complex subunit SSRP1</t>
  </si>
  <si>
    <t>Putative uncharacterized protein DKFZp781H1753</t>
  </si>
  <si>
    <t>Signal transducing adapter molecule 2</t>
  </si>
  <si>
    <t>Signal transducer and activator of transcription 1-alpha/beta</t>
  </si>
  <si>
    <t>Signal transducer and activator of transcription 5</t>
  </si>
  <si>
    <t>TGF-beta-activated protein-serine kinase 1; Mitogen-activated protein kinase kinase kinase 7</t>
  </si>
  <si>
    <t>Serine/threonine-protein kinase TAO3</t>
  </si>
  <si>
    <t>TAR DNA-binding protein 43</t>
  </si>
  <si>
    <t>TANK binding kinase TBK1; Serine/threonine-protein kinase TBK1</t>
  </si>
  <si>
    <t>Telomeric repeat-binding factor 1</t>
  </si>
  <si>
    <t>Tyrosine 3-monooxygenase</t>
  </si>
  <si>
    <t>Thyroid hormone receptor-associated protein 3</t>
  </si>
  <si>
    <t>CREB-regulated transcription coactivator 2</t>
  </si>
  <si>
    <t>Tumor suppressor p53-binding protein 1</t>
  </si>
  <si>
    <t>Transcription intermediary factor 1-beta</t>
  </si>
  <si>
    <t xml:space="preserve">Nerve growth factor (NGF) receptor-tyrosine kinase; High affinity nerve growth factor receptor </t>
  </si>
  <si>
    <t>Dual specificity protein kinase TTK</t>
  </si>
  <si>
    <t>Nucleolar transcription factor 1</t>
  </si>
  <si>
    <t>Unc-51-like kinase 1; Serine-threonine-protein kinase ULK1</t>
  </si>
  <si>
    <t>CaM kinase-like vesicle-associated protein</t>
  </si>
  <si>
    <t>Vasodilator-stimulated phosphoprotein</t>
  </si>
  <si>
    <t>Vascular endothelial growth factor receptor 2 ; Vascular endothelial growth factor receptor-tyrosine kinase 2 (Flk1)</t>
  </si>
  <si>
    <t>Vascular endothelial growth factor receptor 3 ; Vascular endothelial growth factor receptor-protein-tyrosine kinase 3</t>
  </si>
  <si>
    <t>Serine/threonine-protein kinase WNK2</t>
  </si>
  <si>
    <t>Serine/threonine-protein kinase WNK3</t>
  </si>
  <si>
    <t>Serine/threonine-protein kinase WNK4</t>
  </si>
  <si>
    <t>Wilms tumour protein</t>
  </si>
  <si>
    <t>Yorkie homologue</t>
  </si>
  <si>
    <t>SPS1/STE20-related protein kinase YSK4; Mitogen-activated protein kinase kinase kinase 8</t>
  </si>
  <si>
    <t>TRAF2 and NCK-interacting kinase</t>
  </si>
  <si>
    <t>PN550</t>
  </si>
  <si>
    <t>NK001-6</t>
  </si>
  <si>
    <t>PK873</t>
  </si>
  <si>
    <t>PK177</t>
  </si>
  <si>
    <t>NK238-1</t>
  </si>
  <si>
    <t>PN733</t>
  </si>
  <si>
    <t>PN202</t>
  </si>
  <si>
    <t>PN734</t>
  </si>
  <si>
    <t>PN735</t>
  </si>
  <si>
    <t>PN686</t>
  </si>
  <si>
    <t>PN736</t>
  </si>
  <si>
    <t>PN737</t>
  </si>
  <si>
    <t>PN687</t>
  </si>
  <si>
    <t>PN688</t>
  </si>
  <si>
    <t>PN689</t>
  </si>
  <si>
    <t>PK071-8</t>
  </si>
  <si>
    <t>PK869</t>
  </si>
  <si>
    <t>PK071-6</t>
  </si>
  <si>
    <t>PK071-7</t>
  </si>
  <si>
    <t>PN738</t>
  </si>
  <si>
    <t>PN568</t>
  </si>
  <si>
    <t>PN569</t>
  </si>
  <si>
    <t>PN739</t>
  </si>
  <si>
    <t>PN570</t>
  </si>
  <si>
    <t>PN571</t>
  </si>
  <si>
    <t>PN203</t>
  </si>
  <si>
    <t>PN740</t>
  </si>
  <si>
    <t>PK174</t>
  </si>
  <si>
    <t>PK175</t>
  </si>
  <si>
    <t>PN741</t>
  </si>
  <si>
    <t>PN742</t>
  </si>
  <si>
    <t>PN572</t>
  </si>
  <si>
    <t>PN204</t>
  </si>
  <si>
    <t>NK237-1</t>
  </si>
  <si>
    <t>PN573</t>
  </si>
  <si>
    <t>PN206</t>
  </si>
  <si>
    <t>PN207</t>
  </si>
  <si>
    <t>PN208</t>
  </si>
  <si>
    <t>PN574</t>
  </si>
  <si>
    <t>PK541</t>
  </si>
  <si>
    <t>PN690</t>
  </si>
  <si>
    <t>PN212</t>
  </si>
  <si>
    <t>PN575</t>
  </si>
  <si>
    <t>PN216</t>
  </si>
  <si>
    <t>PN691</t>
  </si>
  <si>
    <t>PK874</t>
  </si>
  <si>
    <t>PK875</t>
  </si>
  <si>
    <t>PK178</t>
  </si>
  <si>
    <t>NK019-3</t>
  </si>
  <si>
    <t>NK021-2 (NK021-3)</t>
  </si>
  <si>
    <t>NK021 SG-KAP-CA003</t>
  </si>
  <si>
    <t>PK557</t>
  </si>
  <si>
    <t>PN278</t>
  </si>
  <si>
    <t>NN147-2</t>
  </si>
  <si>
    <t>PN217</t>
  </si>
  <si>
    <t>PN743</t>
  </si>
  <si>
    <t>PN218</t>
  </si>
  <si>
    <t>PN744</t>
  </si>
  <si>
    <t>PP527</t>
  </si>
  <si>
    <t>PN576</t>
  </si>
  <si>
    <t>PK179</t>
  </si>
  <si>
    <t>PN220</t>
  </si>
  <si>
    <t>PN695</t>
  </si>
  <si>
    <t>PN221</t>
  </si>
  <si>
    <t>PN577</t>
  </si>
  <si>
    <t>PN553</t>
  </si>
  <si>
    <t>PN507</t>
  </si>
  <si>
    <t>PN578</t>
  </si>
  <si>
    <t>PN745</t>
  </si>
  <si>
    <t>PN579</t>
  </si>
  <si>
    <t>PN580</t>
  </si>
  <si>
    <t>PN696</t>
  </si>
  <si>
    <t>NK265-1</t>
  </si>
  <si>
    <t>PN746</t>
  </si>
  <si>
    <t>PN747</t>
  </si>
  <si>
    <t>PN222</t>
  </si>
  <si>
    <t>PN555</t>
  </si>
  <si>
    <t>PK180</t>
  </si>
  <si>
    <t>PK600</t>
  </si>
  <si>
    <t>PN581</t>
  </si>
  <si>
    <t>PN223</t>
  </si>
  <si>
    <t>PN748</t>
  </si>
  <si>
    <t>PN583</t>
  </si>
  <si>
    <t>PK620</t>
  </si>
  <si>
    <t>PN584</t>
  </si>
  <si>
    <t>PK182</t>
  </si>
  <si>
    <t>PK864</t>
  </si>
  <si>
    <t>PK183</t>
  </si>
  <si>
    <t>PK866</t>
  </si>
  <si>
    <t>PK865</t>
  </si>
  <si>
    <t>PK878</t>
  </si>
  <si>
    <t>PK879</t>
  </si>
  <si>
    <t>PK880</t>
  </si>
  <si>
    <t>PK184</t>
  </si>
  <si>
    <t>PN585</t>
  </si>
  <si>
    <t>PN586</t>
  </si>
  <si>
    <t>PN587</t>
  </si>
  <si>
    <t>PN697</t>
  </si>
  <si>
    <t>PN224</t>
  </si>
  <si>
    <t>PN749</t>
  </si>
  <si>
    <t>PN698</t>
  </si>
  <si>
    <t>PN750</t>
  </si>
  <si>
    <t>PN699</t>
  </si>
  <si>
    <t>PN700</t>
  </si>
  <si>
    <t>PN751</t>
  </si>
  <si>
    <t>PK637</t>
  </si>
  <si>
    <t>NK240-2</t>
  </si>
  <si>
    <t>PN588</t>
  </si>
  <si>
    <t>PN589</t>
  </si>
  <si>
    <t>PN590</t>
  </si>
  <si>
    <t>PN591</t>
  </si>
  <si>
    <t>PN592</t>
  </si>
  <si>
    <t>PN593</t>
  </si>
  <si>
    <t>PN594</t>
  </si>
  <si>
    <t>PN595</t>
  </si>
  <si>
    <t>PN596</t>
  </si>
  <si>
    <t>PN597</t>
  </si>
  <si>
    <t>PN599</t>
  </si>
  <si>
    <t>PK186</t>
  </si>
  <si>
    <t>PK881</t>
  </si>
  <si>
    <t>PN701</t>
  </si>
  <si>
    <t>PN516</t>
  </si>
  <si>
    <t>PN702</t>
  </si>
  <si>
    <t>PN225</t>
  </si>
  <si>
    <t>PN600</t>
  </si>
  <si>
    <t>PK893</t>
  </si>
  <si>
    <t>PN752</t>
  </si>
  <si>
    <t>PK877</t>
  </si>
  <si>
    <t>PN226</t>
  </si>
  <si>
    <t>PN227</t>
  </si>
  <si>
    <t>PN601</t>
  </si>
  <si>
    <t>NN067-2 (should be NK)</t>
  </si>
  <si>
    <t>PK187</t>
  </si>
  <si>
    <t>PK649</t>
  </si>
  <si>
    <t>PK188</t>
  </si>
  <si>
    <t>PK883</t>
  </si>
  <si>
    <t>PN602</t>
  </si>
  <si>
    <t>PN703</t>
  </si>
  <si>
    <t>PN704</t>
  </si>
  <si>
    <t>PN604</t>
  </si>
  <si>
    <t>NK271-1</t>
  </si>
  <si>
    <t>PN179</t>
  </si>
  <si>
    <t>PP500</t>
  </si>
  <si>
    <t>PP501</t>
  </si>
  <si>
    <t>PP528</t>
  </si>
  <si>
    <t>NK300-1</t>
  </si>
  <si>
    <t>PN519</t>
  </si>
  <si>
    <t>NK272-1</t>
  </si>
  <si>
    <t>PN228</t>
  </si>
  <si>
    <t>PN605</t>
  </si>
  <si>
    <t>PN606</t>
  </si>
  <si>
    <t>PN607</t>
  </si>
  <si>
    <t>PN705</t>
  </si>
  <si>
    <t>PN754</t>
  </si>
  <si>
    <t>PN608</t>
  </si>
  <si>
    <t>PN229</t>
  </si>
  <si>
    <t>NN281-3</t>
  </si>
  <si>
    <t>PN755</t>
  </si>
  <si>
    <t>PK876</t>
  </si>
  <si>
    <t>PN609</t>
  </si>
  <si>
    <t>PN230</t>
  </si>
  <si>
    <t>PN706</t>
  </si>
  <si>
    <t>PN757</t>
  </si>
  <si>
    <t>NK074-2</t>
  </si>
  <si>
    <t>PN232</t>
  </si>
  <si>
    <t>PK189</t>
  </si>
  <si>
    <t>PN758</t>
  </si>
  <si>
    <t>PN707</t>
  </si>
  <si>
    <t>PK661</t>
  </si>
  <si>
    <t>PN231</t>
  </si>
  <si>
    <t>NK076-5</t>
  </si>
  <si>
    <t>PN610</t>
  </si>
  <si>
    <t>PN611</t>
  </si>
  <si>
    <t>PK884</t>
  </si>
  <si>
    <t>PK895</t>
  </si>
  <si>
    <t>NK085-4</t>
  </si>
  <si>
    <t>PK190</t>
  </si>
  <si>
    <t>NK189-3</t>
  </si>
  <si>
    <t>PN213</t>
  </si>
  <si>
    <t>PN557</t>
  </si>
  <si>
    <t>PN612</t>
  </si>
  <si>
    <t>PN214</t>
  </si>
  <si>
    <t>PN613</t>
  </si>
  <si>
    <t>PN614</t>
  </si>
  <si>
    <t>PK885</t>
  </si>
  <si>
    <t>PN233</t>
  </si>
  <si>
    <t>PN234</t>
  </si>
  <si>
    <t>PN615</t>
  </si>
  <si>
    <t>PN616</t>
  </si>
  <si>
    <t>PK191</t>
  </si>
  <si>
    <t>PN617</t>
  </si>
  <si>
    <t>PK192</t>
  </si>
  <si>
    <t>PK695</t>
  </si>
  <si>
    <t>PN759</t>
  </si>
  <si>
    <t>PN235</t>
  </si>
  <si>
    <t>PN558</t>
  </si>
  <si>
    <t>PN618</t>
  </si>
  <si>
    <t>PN620</t>
  </si>
  <si>
    <t>PN622</t>
  </si>
  <si>
    <t>PN236</t>
  </si>
  <si>
    <t>PN623</t>
  </si>
  <si>
    <t>PN624</t>
  </si>
  <si>
    <t>PN625</t>
  </si>
  <si>
    <t>PK193</t>
  </si>
  <si>
    <t>PK886</t>
  </si>
  <si>
    <t>PK194</t>
  </si>
  <si>
    <t>PK049-3</t>
  </si>
  <si>
    <t>NK108-4</t>
  </si>
  <si>
    <t>PK701</t>
  </si>
  <si>
    <t>PN626</t>
  </si>
  <si>
    <t>NK105-5</t>
  </si>
  <si>
    <t>PK870</t>
  </si>
  <si>
    <t>PN760</t>
  </si>
  <si>
    <t>PN708</t>
  </si>
  <si>
    <t>PK868</t>
  </si>
  <si>
    <t>PK871</t>
  </si>
  <si>
    <t>PK726</t>
  </si>
  <si>
    <t>NK116-5</t>
  </si>
  <si>
    <t>PK196</t>
  </si>
  <si>
    <t>PK872</t>
  </si>
  <si>
    <t>PN627</t>
  </si>
  <si>
    <t>PN628</t>
  </si>
  <si>
    <t>PN215</t>
  </si>
  <si>
    <t>PK197</t>
  </si>
  <si>
    <t>PK198</t>
  </si>
  <si>
    <t>PK887</t>
  </si>
  <si>
    <t>PN629</t>
  </si>
  <si>
    <t>PN237</t>
  </si>
  <si>
    <t>PN761</t>
  </si>
  <si>
    <t>PN709</t>
  </si>
  <si>
    <t>PN630</t>
  </si>
  <si>
    <t>PN631</t>
  </si>
  <si>
    <t>PN632</t>
  </si>
  <si>
    <t>PN238</t>
  </si>
  <si>
    <t>PN239</t>
  </si>
  <si>
    <t>PN240</t>
  </si>
  <si>
    <t>PN242</t>
  </si>
  <si>
    <t>PN243</t>
  </si>
  <si>
    <t>PN245</t>
  </si>
  <si>
    <t>PN633</t>
  </si>
  <si>
    <t>PN634</t>
  </si>
  <si>
    <t>PN241</t>
  </si>
  <si>
    <t>PK736</t>
  </si>
  <si>
    <t>PN710</t>
  </si>
  <si>
    <t>PN635</t>
  </si>
  <si>
    <t>PN762</t>
  </si>
  <si>
    <t>PN711</t>
  </si>
  <si>
    <t>PN247</t>
  </si>
  <si>
    <t>PN712</t>
  </si>
  <si>
    <t>PN636</t>
  </si>
  <si>
    <t>PN249</t>
  </si>
  <si>
    <t>PN248</t>
  </si>
  <si>
    <t>PN250</t>
  </si>
  <si>
    <t>PK888</t>
  </si>
  <si>
    <t>PN251</t>
  </si>
  <si>
    <t>PN637</t>
  </si>
  <si>
    <t>PN638</t>
  </si>
  <si>
    <t>PN254</t>
  </si>
  <si>
    <t>PN256</t>
  </si>
  <si>
    <t>PN255</t>
  </si>
  <si>
    <t>PN253</t>
  </si>
  <si>
    <t>PN640</t>
  </si>
  <si>
    <t>PN252</t>
  </si>
  <si>
    <t>NK223-4</t>
  </si>
  <si>
    <t>PK199</t>
  </si>
  <si>
    <t>PK200</t>
  </si>
  <si>
    <t>PN713</t>
  </si>
  <si>
    <t>PN257</t>
  </si>
  <si>
    <t>PK889</t>
  </si>
  <si>
    <t>PN714</t>
  </si>
  <si>
    <t>NN-456-2</t>
  </si>
  <si>
    <t>NN-456-1</t>
  </si>
  <si>
    <t>PN561</t>
  </si>
  <si>
    <t>PN547</t>
  </si>
  <si>
    <t>PN548</t>
  </si>
  <si>
    <t>PN546</t>
  </si>
  <si>
    <t>PK203</t>
  </si>
  <si>
    <t>PK202</t>
  </si>
  <si>
    <t>PN258</t>
  </si>
  <si>
    <t>PN715</t>
  </si>
  <si>
    <t>PN716</t>
  </si>
  <si>
    <t>PN524</t>
  </si>
  <si>
    <t>PK894</t>
  </si>
  <si>
    <t>NK258-1</t>
  </si>
  <si>
    <t>PN259</t>
  </si>
  <si>
    <t>PK210</t>
  </si>
  <si>
    <t>PK204</t>
  </si>
  <si>
    <t>PK776</t>
  </si>
  <si>
    <t>PK207</t>
  </si>
  <si>
    <t>PK206</t>
  </si>
  <si>
    <t>PK205</t>
  </si>
  <si>
    <t>PK209</t>
  </si>
  <si>
    <t>PK208</t>
  </si>
  <si>
    <t>PK771</t>
  </si>
  <si>
    <t>PN717</t>
  </si>
  <si>
    <t>PN718</t>
  </si>
  <si>
    <t>PN719</t>
  </si>
  <si>
    <t>PN720</t>
  </si>
  <si>
    <t>PN721</t>
  </si>
  <si>
    <t>PN722</t>
  </si>
  <si>
    <t>PN723</t>
  </si>
  <si>
    <t>PN641</t>
  </si>
  <si>
    <t>PN643</t>
  </si>
  <si>
    <t>NP009</t>
  </si>
  <si>
    <t>PP502</t>
  </si>
  <si>
    <t>PP504</t>
  </si>
  <si>
    <t>PP007</t>
  </si>
  <si>
    <t>PP508</t>
  </si>
  <si>
    <t>PN644</t>
  </si>
  <si>
    <t>PP503</t>
  </si>
  <si>
    <t>PP505</t>
  </si>
  <si>
    <t>PP506</t>
  </si>
  <si>
    <t>PP507</t>
  </si>
  <si>
    <t>PN260</t>
  </si>
  <si>
    <t>PK783</t>
  </si>
  <si>
    <t>PN549</t>
  </si>
  <si>
    <t>PP006-2</t>
  </si>
  <si>
    <t>PP509</t>
  </si>
  <si>
    <t>PP510</t>
  </si>
  <si>
    <t>PP515</t>
  </si>
  <si>
    <t>PP512</t>
  </si>
  <si>
    <t>PP008</t>
  </si>
  <si>
    <t>PP513</t>
  </si>
  <si>
    <t>PP514</t>
  </si>
  <si>
    <t>PP516</t>
  </si>
  <si>
    <t>PP517</t>
  </si>
  <si>
    <t>PP521</t>
  </si>
  <si>
    <t>PP522</t>
  </si>
  <si>
    <t>PP523</t>
  </si>
  <si>
    <t>PP524</t>
  </si>
  <si>
    <t>PP526</t>
  </si>
  <si>
    <t>PN646</t>
  </si>
  <si>
    <t>PN647</t>
  </si>
  <si>
    <t>PK788</t>
  </si>
  <si>
    <t>NK155-8</t>
  </si>
  <si>
    <t>PK212</t>
  </si>
  <si>
    <t>PN648</t>
  </si>
  <si>
    <t>PN261</t>
  </si>
  <si>
    <t>PN264</t>
  </si>
  <si>
    <t>PN262</t>
  </si>
  <si>
    <t>PN263</t>
  </si>
  <si>
    <t>PN265</t>
  </si>
  <si>
    <t>PN649</t>
  </si>
  <si>
    <t>PN650</t>
  </si>
  <si>
    <t>PK890</t>
  </si>
  <si>
    <t>PN267</t>
  </si>
  <si>
    <t>PN651</t>
  </si>
  <si>
    <t>PN685</t>
  </si>
  <si>
    <t>PN559</t>
  </si>
  <si>
    <t>PN268</t>
  </si>
  <si>
    <t>PK213</t>
  </si>
  <si>
    <t>PK214</t>
  </si>
  <si>
    <t>PN652</t>
  </si>
  <si>
    <t>PN653</t>
  </si>
  <si>
    <t>PN654</t>
  </si>
  <si>
    <t>PN560</t>
  </si>
  <si>
    <t>PN655</t>
  </si>
  <si>
    <t>PN658</t>
  </si>
  <si>
    <t>PN727</t>
  </si>
  <si>
    <t>PN270</t>
  </si>
  <si>
    <t>PN661</t>
  </si>
  <si>
    <t>PN728</t>
  </si>
  <si>
    <t>PN663</t>
  </si>
  <si>
    <t>PK215</t>
  </si>
  <si>
    <t>PN664</t>
  </si>
  <si>
    <t>PK891</t>
  </si>
  <si>
    <t>PN665</t>
  </si>
  <si>
    <t>PN729</t>
  </si>
  <si>
    <t>PN538</t>
  </si>
  <si>
    <t>PN666</t>
  </si>
  <si>
    <t>PN667</t>
  </si>
  <si>
    <t>PN668</t>
  </si>
  <si>
    <t>PN273</t>
  </si>
  <si>
    <t>PN272</t>
  </si>
  <si>
    <t>PN669</t>
  </si>
  <si>
    <t>PN670</t>
  </si>
  <si>
    <t>PN274</t>
  </si>
  <si>
    <t>PN671</t>
  </si>
  <si>
    <t>PN672</t>
  </si>
  <si>
    <t>PN673</t>
  </si>
  <si>
    <t>PN674</t>
  </si>
  <si>
    <t>PN275</t>
  </si>
  <si>
    <t>PN675</t>
  </si>
  <si>
    <t>PN731</t>
  </si>
  <si>
    <t>PN730</t>
  </si>
  <si>
    <t>PN676</t>
  </si>
  <si>
    <t>PN677</t>
  </si>
  <si>
    <t>PN678</t>
  </si>
  <si>
    <t>PK834</t>
  </si>
  <si>
    <t>PK833</t>
  </si>
  <si>
    <t>PK835</t>
  </si>
  <si>
    <t>NK181-5</t>
  </si>
  <si>
    <t>PN680</t>
  </si>
  <si>
    <t>PN679</t>
  </si>
  <si>
    <t>PK892</t>
  </si>
  <si>
    <t>PN276</t>
  </si>
  <si>
    <t>PN277</t>
  </si>
  <si>
    <t>PN732</t>
  </si>
  <si>
    <t>PN681</t>
  </si>
  <si>
    <t>PN682</t>
  </si>
  <si>
    <t>PN683</t>
  </si>
  <si>
    <t>PK860</t>
  </si>
  <si>
    <t>O00763</t>
  </si>
  <si>
    <t>P53396</t>
  </si>
  <si>
    <t>P21399</t>
  </si>
  <si>
    <t>P24666</t>
  </si>
  <si>
    <t>P33121</t>
  </si>
  <si>
    <t>P55263</t>
  </si>
  <si>
    <t>P09917</t>
  </si>
  <si>
    <t>Q01196</t>
  </si>
  <si>
    <t>Q13761</t>
  </si>
  <si>
    <t>P25054</t>
  </si>
  <si>
    <t>P10275</t>
  </si>
  <si>
    <t>O14497</t>
  </si>
  <si>
    <t>P00966</t>
  </si>
  <si>
    <t>Q06203</t>
  </si>
  <si>
    <t>P10244</t>
  </si>
  <si>
    <t>Q9NYF8</t>
  </si>
  <si>
    <t>P49715</t>
  </si>
  <si>
    <t>Q13905</t>
  </si>
  <si>
    <t>P27708</t>
  </si>
  <si>
    <t>P48454</t>
  </si>
  <si>
    <t>P35520</t>
  </si>
  <si>
    <t>Q99459</t>
  </si>
  <si>
    <t>P39880</t>
  </si>
  <si>
    <t>P27707</t>
  </si>
  <si>
    <t>Q6DT37</t>
  </si>
  <si>
    <t>Q9Y6K1</t>
  </si>
  <si>
    <t>Q12882</t>
  </si>
  <si>
    <t>Q05193</t>
  </si>
  <si>
    <t>P13639</t>
  </si>
  <si>
    <t>Q09472</t>
  </si>
  <si>
    <t>P50548</t>
  </si>
  <si>
    <t>P11474</t>
  </si>
  <si>
    <t>P14921</t>
  </si>
  <si>
    <t>P41212</t>
  </si>
  <si>
    <t>Q15910</t>
  </si>
  <si>
    <t>P49327</t>
  </si>
  <si>
    <t>P09467</t>
  </si>
  <si>
    <t>O00757</t>
  </si>
  <si>
    <t>P85037</t>
  </si>
  <si>
    <t>Q01167</t>
  </si>
  <si>
    <t>Q08050</t>
  </si>
  <si>
    <t>O43524</t>
  </si>
  <si>
    <t>P15407</t>
  </si>
  <si>
    <t>P23771</t>
  </si>
  <si>
    <t>P43694</t>
  </si>
  <si>
    <t>Q8WXI9</t>
  </si>
  <si>
    <t>P35557</t>
  </si>
  <si>
    <t>P48506</t>
  </si>
  <si>
    <t>Q9P2K8</t>
  </si>
  <si>
    <t>Q08379</t>
  </si>
  <si>
    <t>P40189</t>
  </si>
  <si>
    <t>P04150</t>
  </si>
  <si>
    <t>P78347</t>
  </si>
  <si>
    <t>P13807</t>
  </si>
  <si>
    <t>P54840</t>
  </si>
  <si>
    <t>P51610</t>
  </si>
  <si>
    <t>P08631</t>
  </si>
  <si>
    <t>P35236</t>
  </si>
  <si>
    <t>O14964</t>
  </si>
  <si>
    <t>Q9H2X6</t>
  </si>
  <si>
    <t>P68431</t>
  </si>
  <si>
    <t>P17096</t>
  </si>
  <si>
    <t>P09429</t>
  </si>
  <si>
    <t>P04035</t>
  </si>
  <si>
    <t>Q01581</t>
  </si>
  <si>
    <t>P41235</t>
  </si>
  <si>
    <t>P61978</t>
  </si>
  <si>
    <t>P01112</t>
  </si>
  <si>
    <t>P01112 Y157</t>
  </si>
  <si>
    <t>O75874</t>
  </si>
  <si>
    <t>Q13422</t>
  </si>
  <si>
    <t>P05106</t>
  </si>
  <si>
    <t>Q14653</t>
  </si>
  <si>
    <t>Q96ST2</t>
  </si>
  <si>
    <t>Q9NZV8</t>
  </si>
  <si>
    <t>O75475</t>
  </si>
  <si>
    <t>Q9UJU2</t>
  </si>
  <si>
    <t>O15525</t>
  </si>
  <si>
    <t>Q00266</t>
  </si>
  <si>
    <t>P02686</t>
  </si>
  <si>
    <t>P49736</t>
  </si>
  <si>
    <t>Q06413</t>
  </si>
  <si>
    <t>Q14814</t>
  </si>
  <si>
    <t>O75030</t>
  </si>
  <si>
    <t>P40238</t>
  </si>
  <si>
    <t>P52701</t>
  </si>
  <si>
    <t>O15146</t>
  </si>
  <si>
    <t>P10242</t>
  </si>
  <si>
    <t>Q99640</t>
  </si>
  <si>
    <t>Q9Y6Q9</t>
  </si>
  <si>
    <t>Q9HC98</t>
  </si>
  <si>
    <t>P48681</t>
  </si>
  <si>
    <t>P21359</t>
  </si>
  <si>
    <t>P35240</t>
  </si>
  <si>
    <t>Q13469</t>
  </si>
  <si>
    <t>Q14934</t>
  </si>
  <si>
    <t>O94916</t>
  </si>
  <si>
    <t>Q12968</t>
  </si>
  <si>
    <t>Q00653</t>
  </si>
  <si>
    <t>Q9UBE8</t>
  </si>
  <si>
    <t>Q14978</t>
  </si>
  <si>
    <t>P29475</t>
  </si>
  <si>
    <t>P35228</t>
  </si>
  <si>
    <t>P22736</t>
  </si>
  <si>
    <t>Q15080</t>
  </si>
  <si>
    <t>P00439</t>
  </si>
  <si>
    <t>Q86U86</t>
  </si>
  <si>
    <t>P49585</t>
  </si>
  <si>
    <t>Q9Y5K3</t>
  </si>
  <si>
    <t>O60825</t>
  </si>
  <si>
    <t>Q16875</t>
  </si>
  <si>
    <t>Q01813</t>
  </si>
  <si>
    <t>P07737</t>
  </si>
  <si>
    <t>Q96Q40</t>
  </si>
  <si>
    <t>P42336</t>
  </si>
  <si>
    <t>Q86V86</t>
  </si>
  <si>
    <t>Q01970</t>
  </si>
  <si>
    <t>P51178</t>
  </si>
  <si>
    <t>Q9P212</t>
  </si>
  <si>
    <t>P29590</t>
  </si>
  <si>
    <t>P14859</t>
  </si>
  <si>
    <t>P35813</t>
  </si>
  <si>
    <t>P37231</t>
  </si>
  <si>
    <t>O60237</t>
  </si>
  <si>
    <t>P62714</t>
  </si>
  <si>
    <t>O43663</t>
  </si>
  <si>
    <t>O14744</t>
  </si>
  <si>
    <t>P17706</t>
  </si>
  <si>
    <t>Q15678</t>
  </si>
  <si>
    <t>Q9Y2R2</t>
  </si>
  <si>
    <t>P18433</t>
  </si>
  <si>
    <t>P23467</t>
  </si>
  <si>
    <t>P17947</t>
  </si>
  <si>
    <t>P10276</t>
  </si>
  <si>
    <t>O43251</t>
  </si>
  <si>
    <t>P18615</t>
  </si>
  <si>
    <t>Q9BVS4</t>
  </si>
  <si>
    <t>P30086</t>
  </si>
  <si>
    <t>P35398</t>
  </si>
  <si>
    <t>P19793</t>
  </si>
  <si>
    <t>Q01826</t>
  </si>
  <si>
    <t>Q6PD62</t>
  </si>
  <si>
    <t>Q96ST3</t>
  </si>
  <si>
    <t>P84022</t>
  </si>
  <si>
    <t>Q12824</t>
  </si>
  <si>
    <t>Q7KZF4</t>
  </si>
  <si>
    <t>O14512</t>
  </si>
  <si>
    <t>O00267</t>
  </si>
  <si>
    <t>P11831</t>
  </si>
  <si>
    <t>Q96SB4-3</t>
  </si>
  <si>
    <t>Q08945</t>
  </si>
  <si>
    <t>Q8N3U4</t>
  </si>
  <si>
    <t>O75886</t>
  </si>
  <si>
    <t>Q13148</t>
  </si>
  <si>
    <t>P54274</t>
  </si>
  <si>
    <t>Q9Y2W1</t>
  </si>
  <si>
    <t>Q53ET0</t>
  </si>
  <si>
    <t>Q12888</t>
  </si>
  <si>
    <t>Q13263</t>
  </si>
  <si>
    <t>P17480</t>
  </si>
  <si>
    <t>Q8NCB2</t>
  </si>
  <si>
    <t>P50552</t>
  </si>
  <si>
    <t>P19544</t>
  </si>
  <si>
    <t>P46937</t>
  </si>
  <si>
    <t>T37+T46</t>
  </si>
  <si>
    <t>Y393+T394</t>
  </si>
  <si>
    <t>S29</t>
  </si>
  <si>
    <t>S78+S80</t>
  </si>
  <si>
    <t>T1342</t>
  </si>
  <si>
    <t>S455</t>
  </si>
  <si>
    <t>Y682</t>
  </si>
  <si>
    <t>S711</t>
  </si>
  <si>
    <t>S806</t>
  </si>
  <si>
    <t>Y132+Y133</t>
  </si>
  <si>
    <t>Y567</t>
  </si>
  <si>
    <t>S86</t>
  </si>
  <si>
    <t>T450/T451/T447</t>
  </si>
  <si>
    <t>S473</t>
  </si>
  <si>
    <t>S473/S474/S472</t>
  </si>
  <si>
    <t>S272</t>
  </si>
  <si>
    <t>T273</t>
  </si>
  <si>
    <t>T231</t>
  </si>
  <si>
    <t>S2129</t>
  </si>
  <si>
    <t>S96</t>
  </si>
  <si>
    <t>S310</t>
  </si>
  <si>
    <t>T288</t>
  </si>
  <si>
    <t>S83</t>
  </si>
  <si>
    <t>T174+S180</t>
  </si>
  <si>
    <t>T69+T71</t>
  </si>
  <si>
    <t>T71</t>
  </si>
  <si>
    <t>T487</t>
  </si>
  <si>
    <t>S75</t>
  </si>
  <si>
    <t>S99</t>
  </si>
  <si>
    <t>S512</t>
  </si>
  <si>
    <t>Y187</t>
  </si>
  <si>
    <t>T509</t>
  </si>
  <si>
    <t>S988</t>
  </si>
  <si>
    <t>T226+T230</t>
  </si>
  <si>
    <t>Y504</t>
  </si>
  <si>
    <t>S1859</t>
  </si>
  <si>
    <t>Y235</t>
  </si>
  <si>
    <t>S74</t>
  </si>
  <si>
    <t>S33+S37</t>
  </si>
  <si>
    <t>Y674</t>
  </si>
  <si>
    <t>Y1216</t>
  </si>
  <si>
    <t>T385</t>
  </si>
  <si>
    <t>T583 (labeled asT580)</t>
  </si>
  <si>
    <t>Y446</t>
  </si>
  <si>
    <t>T456</t>
  </si>
  <si>
    <t>S129+S133</t>
  </si>
  <si>
    <t>S33+S37+T41+S45</t>
  </si>
  <si>
    <t>Y489</t>
  </si>
  <si>
    <t>Y654</t>
  </si>
  <si>
    <t>S1270</t>
  </si>
  <si>
    <t>S105</t>
  </si>
  <si>
    <t>S766+T768</t>
  </si>
  <si>
    <t>T57</t>
  </si>
  <si>
    <t>S366</t>
  </si>
  <si>
    <t>S324</t>
  </si>
  <si>
    <t>S2279</t>
  </si>
  <si>
    <t>S167</t>
  </si>
  <si>
    <t>Y875</t>
  </si>
  <si>
    <t>T526</t>
  </si>
  <si>
    <t>S265</t>
  </si>
  <si>
    <t>S283</t>
  </si>
  <si>
    <t>Y263+S266</t>
  </si>
  <si>
    <t>S19+S22</t>
  </si>
  <si>
    <t>S282</t>
  </si>
  <si>
    <t>S22</t>
  </si>
  <si>
    <t>Y146</t>
  </si>
  <si>
    <t>Y45</t>
  </si>
  <si>
    <t>S207</t>
  </si>
  <si>
    <t>S88</t>
  </si>
  <si>
    <t>Y265</t>
  </si>
  <si>
    <t>Y216</t>
  </si>
  <si>
    <t>Y259</t>
  </si>
  <si>
    <t>S362+S363</t>
  </si>
  <si>
    <t>S441+S445</t>
  </si>
  <si>
    <t>S424+S428</t>
  </si>
  <si>
    <t>T611</t>
  </si>
  <si>
    <t>S329</t>
  </si>
  <si>
    <t>T32</t>
  </si>
  <si>
    <t>S294</t>
  </si>
  <si>
    <t>T12</t>
  </si>
  <si>
    <t>Y503+Y507</t>
  </si>
  <si>
    <t>Y406</t>
  </si>
  <si>
    <t>S369</t>
  </si>
  <si>
    <t>S262</t>
  </si>
  <si>
    <t>T120+S122</t>
  </si>
  <si>
    <t>S5+S8</t>
  </si>
  <si>
    <t>T667</t>
  </si>
  <si>
    <t>S25</t>
  </si>
  <si>
    <t>S782</t>
  </si>
  <si>
    <t>S226</t>
  </si>
  <si>
    <t>S21</t>
  </si>
  <si>
    <t>S9</t>
  </si>
  <si>
    <t>T275+T277</t>
  </si>
  <si>
    <t>S641+S645</t>
  </si>
  <si>
    <t>S1507</t>
  </si>
  <si>
    <t>S44</t>
  </si>
  <si>
    <t>T66</t>
  </si>
  <si>
    <t>S143</t>
  </si>
  <si>
    <t>S36+T39</t>
  </si>
  <si>
    <t>T53</t>
  </si>
  <si>
    <t>S35+S39</t>
  </si>
  <si>
    <t>S872</t>
  </si>
  <si>
    <t>S495</t>
  </si>
  <si>
    <t>S302</t>
  </si>
  <si>
    <t>Y157</t>
  </si>
  <si>
    <t>S258</t>
  </si>
  <si>
    <t>S303+S307</t>
  </si>
  <si>
    <t>S82</t>
  </si>
  <si>
    <t>S419</t>
  </si>
  <si>
    <t>T75+T77</t>
  </si>
  <si>
    <t>Y391</t>
  </si>
  <si>
    <t>S32</t>
  </si>
  <si>
    <t>Y785</t>
  </si>
  <si>
    <t>T135</t>
  </si>
  <si>
    <t>S720+T721+T725</t>
  </si>
  <si>
    <t>Y1034+Y1035</t>
  </si>
  <si>
    <t>T1107</t>
  </si>
  <si>
    <t>S63</t>
  </si>
  <si>
    <t>T91+T93</t>
  </si>
  <si>
    <t>T239</t>
  </si>
  <si>
    <t>S406</t>
  </si>
  <si>
    <t>T602</t>
  </si>
  <si>
    <t>T607</t>
  </si>
  <si>
    <t>S273+S275</t>
  </si>
  <si>
    <t>T155</t>
  </si>
  <si>
    <t>S124</t>
  </si>
  <si>
    <t>T334</t>
  </si>
  <si>
    <t>T341</t>
  </si>
  <si>
    <t>S40+S41</t>
  </si>
  <si>
    <t>Y137+S139</t>
  </si>
  <si>
    <t>T108</t>
  </si>
  <si>
    <t>S387</t>
  </si>
  <si>
    <t>S396</t>
  </si>
  <si>
    <t>S121</t>
  </si>
  <si>
    <t>Y438</t>
  </si>
  <si>
    <t>Y1230</t>
  </si>
  <si>
    <t>S414</t>
  </si>
  <si>
    <t>S20</t>
  </si>
  <si>
    <t>T194+S196</t>
  </si>
  <si>
    <t>T183</t>
  </si>
  <si>
    <t>Y756</t>
  </si>
  <si>
    <t>S532</t>
  </si>
  <si>
    <t>T58+S62</t>
  </si>
  <si>
    <t>S903</t>
  </si>
  <si>
    <t>S867</t>
  </si>
  <si>
    <t>T315</t>
  </si>
  <si>
    <t>Y2577</t>
  </si>
  <si>
    <t>S518</t>
  </si>
  <si>
    <t>S213+S217</t>
  </si>
  <si>
    <t>S169</t>
  </si>
  <si>
    <t>S240</t>
  </si>
  <si>
    <t>S168+S170</t>
  </si>
  <si>
    <t>S866</t>
  </si>
  <si>
    <t>S932</t>
  </si>
  <si>
    <t>T298</t>
  </si>
  <si>
    <t>Y943</t>
  </si>
  <si>
    <t>T607+T610</t>
  </si>
  <si>
    <t>S746</t>
  </si>
  <si>
    <t>S745</t>
  </si>
  <si>
    <t>T495</t>
  </si>
  <si>
    <t>T1175+S1177</t>
  </si>
  <si>
    <t>S351</t>
  </si>
  <si>
    <t>T145</t>
  </si>
  <si>
    <t>S146</t>
  </si>
  <si>
    <t>S261+T265</t>
  </si>
  <si>
    <t>T154</t>
  </si>
  <si>
    <t>S6+S9</t>
  </si>
  <si>
    <t>T18+S20</t>
  </si>
  <si>
    <t>S46</t>
  </si>
  <si>
    <t>T55</t>
  </si>
  <si>
    <t>S315</t>
  </si>
  <si>
    <t>S16</t>
  </si>
  <si>
    <t>Y272</t>
  </si>
  <si>
    <t>S948</t>
  </si>
  <si>
    <t>S329+S331</t>
  </si>
  <si>
    <t>T342+S343</t>
  </si>
  <si>
    <t>Y359+S362</t>
  </si>
  <si>
    <t>S315+S319</t>
  </si>
  <si>
    <t>Y1009</t>
  </si>
  <si>
    <t>S483</t>
  </si>
  <si>
    <t>S461</t>
  </si>
  <si>
    <t>S386</t>
  </si>
  <si>
    <t>Y129</t>
  </si>
  <si>
    <t>Y317</t>
  </si>
  <si>
    <t>S657</t>
  </si>
  <si>
    <t>S660</t>
  </si>
  <si>
    <t>T515+T517</t>
  </si>
  <si>
    <t>T538</t>
  </si>
  <si>
    <t>Y148</t>
  </si>
  <si>
    <t>S1105</t>
  </si>
  <si>
    <t>S460</t>
  </si>
  <si>
    <t>S1096+T1100</t>
  </si>
  <si>
    <t>Y977</t>
  </si>
  <si>
    <t>S385</t>
  </si>
  <si>
    <t>T316</t>
  </si>
  <si>
    <t>Y307</t>
  </si>
  <si>
    <t>Y362</t>
  </si>
  <si>
    <t>T646</t>
  </si>
  <si>
    <t>T304</t>
  </si>
  <si>
    <t>S463</t>
  </si>
  <si>
    <t>Y119</t>
  </si>
  <si>
    <t>T481</t>
  </si>
  <si>
    <t>Y69</t>
  </si>
  <si>
    <t>T634</t>
  </si>
  <si>
    <t>S50</t>
  </si>
  <si>
    <t>Y66</t>
  </si>
  <si>
    <t>S304</t>
  </si>
  <si>
    <t>Y62</t>
  </si>
  <si>
    <t>Y546</t>
  </si>
  <si>
    <t>S39</t>
  </si>
  <si>
    <t>S486</t>
  </si>
  <si>
    <t>Y499</t>
  </si>
  <si>
    <t>Y798</t>
  </si>
  <si>
    <t>Y1981</t>
  </si>
  <si>
    <t>Y1621</t>
  </si>
  <si>
    <t>Y916</t>
  </si>
  <si>
    <t>Y929</t>
  </si>
  <si>
    <t>S621</t>
  </si>
  <si>
    <t>S77</t>
  </si>
  <si>
    <t>S249+T252</t>
  </si>
  <si>
    <t>S608</t>
  </si>
  <si>
    <t>T821+T826</t>
  </si>
  <si>
    <t>T7</t>
  </si>
  <si>
    <t>S89+T91</t>
  </si>
  <si>
    <t>S332+S335+S337</t>
  </si>
  <si>
    <t>S153</t>
  </si>
  <si>
    <t>S35</t>
  </si>
  <si>
    <t>S235+S236</t>
  </si>
  <si>
    <t>S235+S236+S240</t>
  </si>
  <si>
    <t>S236</t>
  </si>
  <si>
    <t>T577</t>
  </si>
  <si>
    <t>S260</t>
  </si>
  <si>
    <t>S38</t>
  </si>
  <si>
    <t>T925</t>
  </si>
  <si>
    <t>S832</t>
  </si>
  <si>
    <t>T8</t>
  </si>
  <si>
    <t>T134</t>
  </si>
  <si>
    <t>Y908</t>
  </si>
  <si>
    <t>Y561</t>
  </si>
  <si>
    <t>T791</t>
  </si>
  <si>
    <t>S224</t>
  </si>
  <si>
    <t>S587</t>
  </si>
  <si>
    <t>Y441+S444</t>
  </si>
  <si>
    <t>Y433</t>
  </si>
  <si>
    <t>Y374</t>
  </si>
  <si>
    <t>Y693</t>
  </si>
  <si>
    <t>Y641</t>
  </si>
  <si>
    <t>S409+S410</t>
  </si>
  <si>
    <t>T371</t>
  </si>
  <si>
    <t>S253</t>
  </si>
  <si>
    <t>S433</t>
  </si>
  <si>
    <t>T1056</t>
  </si>
  <si>
    <t>Y458</t>
  </si>
  <si>
    <t>Y517</t>
  </si>
  <si>
    <t>T201</t>
  </si>
  <si>
    <t>S484</t>
  </si>
  <si>
    <t>Y245</t>
  </si>
  <si>
    <t>S157</t>
  </si>
  <si>
    <t>Y174</t>
  </si>
  <si>
    <t>S365</t>
  </si>
  <si>
    <t>S109</t>
  </si>
  <si>
    <t>T119</t>
  </si>
  <si>
    <t>S127</t>
  </si>
  <si>
    <t>Y248</t>
  </si>
  <si>
    <t>Protein Target Short Name</t>
  </si>
  <si>
    <t>Protein Target Full Name</t>
  </si>
  <si>
    <t>UniProt ID</t>
  </si>
  <si>
    <t>Ab Supplier</t>
  </si>
  <si>
    <t>MmAb (RpAb on KAM-1350?)</t>
  </si>
  <si>
    <t>PSP</t>
  </si>
  <si>
    <t>PIPP</t>
  </si>
  <si>
    <t>Metabolic Enzymes</t>
  </si>
  <si>
    <t>X</t>
  </si>
  <si>
    <r>
      <t>Kinex</t>
    </r>
    <r>
      <rPr>
        <vertAlign val="superscript"/>
        <sz val="15"/>
        <color indexed="8"/>
        <rFont val="Arial Black"/>
        <family val="2"/>
      </rPr>
      <t>TM</t>
    </r>
    <r>
      <rPr>
        <sz val="15"/>
        <color indexed="8"/>
        <rFont val="Arial Black"/>
        <family val="2"/>
      </rPr>
      <t xml:space="preserve"> KAM-1325 Antibody Microarray Information</t>
    </r>
  </si>
  <si>
    <t>This antibody microarray includes a mix of pan-specific and  phosphosite-specific antibodies.</t>
  </si>
  <si>
    <t>KAM-1325 scan of A431 cell lysates - Untreated</t>
  </si>
  <si>
    <t>KAM-1325 scan of A431 cell lysates - 5 min EGF-treated</t>
  </si>
  <si>
    <r>
      <t>CaMKII</t>
    </r>
    <r>
      <rPr>
        <sz val="9"/>
        <rFont val="Arial"/>
      </rPr>
      <t>b</t>
    </r>
  </si>
  <si>
    <r>
      <t>eIF2</t>
    </r>
    <r>
      <rPr>
        <sz val="9"/>
        <rFont val="Arial"/>
      </rPr>
      <t>a</t>
    </r>
  </si>
  <si>
    <r>
      <t>I</t>
    </r>
    <r>
      <rPr>
        <sz val="9"/>
        <rFont val="Arial"/>
      </rPr>
      <t>k</t>
    </r>
    <r>
      <rPr>
        <sz val="9"/>
        <color theme="1"/>
        <rFont val="Arial"/>
        <family val="2"/>
      </rPr>
      <t>B-</t>
    </r>
    <r>
      <rPr>
        <sz val="9"/>
        <rFont val="Arial"/>
      </rPr>
      <t>a</t>
    </r>
  </si>
  <si>
    <r>
      <t>PAK</t>
    </r>
    <r>
      <rPr>
        <sz val="9"/>
        <rFont val="Arial"/>
      </rPr>
      <t>g</t>
    </r>
    <r>
      <rPr>
        <sz val="9"/>
        <color theme="1"/>
        <rFont val="Arial"/>
        <family val="2"/>
      </rPr>
      <t xml:space="preserve"> (</t>
    </r>
    <r>
      <rPr>
        <sz val="9"/>
        <rFont val="Arial"/>
      </rPr>
      <t>PAK2</t>
    </r>
    <r>
      <rPr>
        <sz val="9"/>
        <color theme="1"/>
        <rFont val="Arial"/>
        <family val="2"/>
      </rPr>
      <t>)</t>
    </r>
  </si>
  <si>
    <r>
      <t>PKC</t>
    </r>
    <r>
      <rPr>
        <sz val="9"/>
        <rFont val="Arial"/>
      </rPr>
      <t>l</t>
    </r>
    <r>
      <rPr>
        <sz val="9"/>
        <color theme="1"/>
        <rFont val="Arial"/>
        <family val="2"/>
      </rPr>
      <t>/</t>
    </r>
    <r>
      <rPr>
        <sz val="9"/>
        <rFont val="Arial"/>
      </rPr>
      <t>i</t>
    </r>
  </si>
  <si>
    <t>Uniprot ID</t>
  </si>
  <si>
    <t>This antibody microarray includes only pan-specific antibodies.</t>
  </si>
  <si>
    <t>KAM-1150 scan of A431 cell lysates - Untreated</t>
  </si>
  <si>
    <t>KAM-1150 scan of A431 cell lysates - 5 min EGF-treated</t>
  </si>
  <si>
    <t>No cysteine chemical cleavage. Probed with dye-labelled anti-phosphotyrosine antibody PYK (Cat. No. AB-PG001)</t>
  </si>
  <si>
    <t>Serum-starved overnight. Subjected to cysteine chemical cleavage. Biotinylated and detected with dye-labelled anti-biotin antibody.</t>
  </si>
  <si>
    <t>Serum-starved overnight and then treated for 5 minutes with 100 nM EGF. Subjected to cysteine chemical cleavage. Biotinylated and detected with dye-labelled anti-biotin antibody.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</si>
</sst>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[$-409]d\-mmm\-yyyy;@"/>
  </numFmts>
  <fonts count="40" x14ac:knownFonts="1">
    <font>
      <sz val="12"/>
      <color theme="1"/>
      <name val="ArialMT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5"/>
      <color theme="1"/>
      <name val="Arial Black"/>
      <family val="2"/>
    </font>
    <font>
      <vertAlign val="superscript"/>
      <sz val="15"/>
      <color indexed="8"/>
      <name val="Arial Black"/>
      <family val="2"/>
    </font>
    <font>
      <sz val="15"/>
      <color indexed="8"/>
      <name val="Arial Black"/>
      <family val="2"/>
    </font>
    <font>
      <sz val="11"/>
      <color theme="1"/>
      <name val="Arial Black"/>
      <family val="2"/>
    </font>
    <font>
      <sz val="8"/>
      <color theme="1"/>
      <name val="Arial Black"/>
      <family val="2"/>
    </font>
    <font>
      <sz val="8"/>
      <color theme="1"/>
      <name val="Arial"/>
      <family val="2"/>
    </font>
    <font>
      <sz val="10"/>
      <color theme="1"/>
      <name val="Arial"/>
    </font>
    <font>
      <b/>
      <sz val="8"/>
      <color theme="1"/>
      <name val="Arial"/>
      <family val="2"/>
    </font>
    <font>
      <b/>
      <sz val="10"/>
      <color theme="1"/>
      <name val="Arial"/>
    </font>
    <font>
      <b/>
      <sz val="9"/>
      <color theme="1"/>
      <name val="Arial"/>
    </font>
    <font>
      <sz val="10"/>
      <name val="MS Sans Serif"/>
      <family val="2"/>
    </font>
    <font>
      <sz val="9"/>
      <color theme="1"/>
      <name val="Arial"/>
      <family val="2"/>
    </font>
    <font>
      <sz val="10"/>
      <name val="Arial"/>
    </font>
    <font>
      <sz val="10"/>
      <color indexed="8"/>
      <name val="Arial"/>
    </font>
    <font>
      <u/>
      <sz val="11"/>
      <color theme="10"/>
      <name val="Calibri"/>
      <family val="2"/>
    </font>
    <font>
      <b/>
      <sz val="9"/>
      <color indexed="81"/>
      <name val="MS Sans Serif"/>
    </font>
    <font>
      <b/>
      <sz val="9"/>
      <color indexed="81"/>
      <name val="Calibri"/>
      <family val="2"/>
    </font>
    <font>
      <b/>
      <sz val="9"/>
      <color indexed="81"/>
      <name val="Arial"/>
      <family val="2"/>
    </font>
    <font>
      <sz val="9"/>
      <color indexed="81"/>
      <name val="Arial"/>
      <family val="2"/>
    </font>
    <font>
      <b/>
      <sz val="10"/>
      <color indexed="81"/>
      <name val="ArialMT"/>
    </font>
    <font>
      <sz val="9"/>
      <color indexed="81"/>
      <name val="Calibri"/>
      <family val="2"/>
    </font>
    <font>
      <b/>
      <sz val="11"/>
      <color theme="1"/>
      <name val="Arial"/>
    </font>
    <font>
      <sz val="11"/>
      <color theme="1"/>
      <name val="ArialMT"/>
      <family val="2"/>
    </font>
    <font>
      <b/>
      <sz val="16"/>
      <color theme="1"/>
      <name val="Arial"/>
      <family val="2"/>
    </font>
    <font>
      <sz val="9"/>
      <color indexed="8"/>
      <name val="Arial"/>
      <family val="2"/>
    </font>
    <font>
      <sz val="9"/>
      <color rgb="FF000000"/>
      <name val="Arial"/>
    </font>
    <font>
      <u/>
      <sz val="9"/>
      <color theme="1"/>
      <name val="Arial"/>
    </font>
    <font>
      <b/>
      <sz val="8"/>
      <name val="Arial"/>
      <family val="2"/>
    </font>
    <font>
      <sz val="14"/>
      <color theme="1"/>
      <name val="Arial"/>
      <family val="2"/>
    </font>
    <font>
      <sz val="12"/>
      <color theme="1"/>
      <name val="Arial Black"/>
      <family val="2"/>
    </font>
    <font>
      <b/>
      <sz val="8"/>
      <color indexed="8"/>
      <name val="Arial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sz val="9"/>
      <color theme="1"/>
      <name val="ArialMT"/>
      <family val="2"/>
    </font>
    <font>
      <sz val="9"/>
      <name val="Arial"/>
    </font>
    <font>
      <sz val="9"/>
      <name val="Calibri"/>
      <family val="2"/>
      <scheme val="minor"/>
    </font>
    <font>
      <sz val="9"/>
      <color indexed="63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D3D3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DD1FF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CDD1FF"/>
      </left>
      <right style="thin">
        <color rgb="FFCDD1FF"/>
      </right>
      <top style="thin">
        <color rgb="FFCDD1FF"/>
      </top>
      <bottom style="thin">
        <color rgb="FFCDD1FF"/>
      </bottom>
      <diagonal/>
    </border>
  </borders>
  <cellStyleXfs count="8">
    <xf numFmtId="0" fontId="0" fillId="0" borderId="0"/>
    <xf numFmtId="0" fontId="13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6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3" fillId="0" borderId="0"/>
  </cellStyleXfs>
  <cellXfs count="138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1" fontId="2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/>
    <xf numFmtId="0" fontId="7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9" fillId="0" borderId="0" xfId="0" applyFont="1" applyBorder="1" applyAlignment="1">
      <alignment horizontal="center" vertical="center" wrapText="1"/>
    </xf>
    <xf numFmtId="0" fontId="1" fillId="0" borderId="0" xfId="0" applyFont="1" applyBorder="1"/>
    <xf numFmtId="0" fontId="1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Fill="1" applyBorder="1" applyAlignment="1">
      <alignment vertical="center"/>
    </xf>
    <xf numFmtId="0" fontId="12" fillId="0" borderId="2" xfId="1" quotePrefix="1" applyNumberFormat="1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vertical="center"/>
    </xf>
    <xf numFmtId="0" fontId="12" fillId="0" borderId="2" xfId="1" quotePrefix="1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Fill="1" applyBorder="1"/>
    <xf numFmtId="0" fontId="14" fillId="0" borderId="2" xfId="0" applyFont="1" applyFill="1" applyBorder="1" applyAlignment="1">
      <alignment horizontal="left" vertical="center"/>
    </xf>
    <xf numFmtId="0" fontId="14" fillId="0" borderId="2" xfId="1" applyFont="1" applyFill="1" applyBorder="1" applyAlignment="1">
      <alignment horizontal="left" vertical="center"/>
    </xf>
    <xf numFmtId="0" fontId="14" fillId="0" borderId="2" xfId="1" quotePrefix="1" applyNumberFormat="1" applyFont="1" applyFill="1" applyBorder="1" applyAlignment="1">
      <alignment horizontal="center" vertical="center"/>
    </xf>
    <xf numFmtId="0" fontId="14" fillId="0" borderId="2" xfId="1" applyFont="1" applyFill="1" applyBorder="1" applyAlignment="1">
      <alignment vertical="center"/>
    </xf>
    <xf numFmtId="0" fontId="14" fillId="0" borderId="2" xfId="1" applyFont="1" applyFill="1" applyBorder="1" applyAlignment="1">
      <alignment horizontal="center" vertical="center"/>
    </xf>
    <xf numFmtId="1" fontId="14" fillId="0" borderId="2" xfId="0" applyNumberFormat="1" applyFont="1" applyFill="1" applyBorder="1" applyAlignment="1">
      <alignment horizontal="center" vertical="center"/>
    </xf>
    <xf numFmtId="0" fontId="14" fillId="0" borderId="2" xfId="1" quotePrefix="1" applyNumberFormat="1" applyFont="1" applyFill="1" applyBorder="1" applyAlignment="1">
      <alignment horizontal="left" vertical="center"/>
    </xf>
    <xf numFmtId="0" fontId="14" fillId="0" borderId="2" xfId="0" applyFont="1" applyFill="1" applyBorder="1" applyAlignment="1" applyProtection="1">
      <alignment horizontal="center" vertical="center"/>
    </xf>
    <xf numFmtId="0" fontId="14" fillId="0" borderId="2" xfId="7" applyFont="1" applyFill="1" applyBorder="1" applyAlignment="1">
      <alignment horizontal="left" vertical="center"/>
    </xf>
    <xf numFmtId="0" fontId="14" fillId="0" borderId="2" xfId="7" applyFont="1" applyFill="1" applyBorder="1" applyAlignment="1">
      <alignment horizontal="center" vertical="center"/>
    </xf>
    <xf numFmtId="0" fontId="14" fillId="0" borderId="2" xfId="4" applyFont="1" applyFill="1" applyBorder="1" applyAlignment="1">
      <alignment horizontal="left" vertical="center" wrapText="1"/>
    </xf>
    <xf numFmtId="0" fontId="14" fillId="0" borderId="2" xfId="4" applyFont="1" applyFill="1" applyBorder="1" applyAlignment="1">
      <alignment horizontal="center" vertical="center" wrapText="1"/>
    </xf>
    <xf numFmtId="0" fontId="14" fillId="0" borderId="2" xfId="1" quotePrefix="1" applyNumberFormat="1" applyFont="1" applyFill="1" applyBorder="1" applyAlignment="1">
      <alignment vertical="center"/>
    </xf>
    <xf numFmtId="1" fontId="14" fillId="0" borderId="2" xfId="0" applyNumberFormat="1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 applyProtection="1">
      <alignment horizontal="left" vertical="center"/>
    </xf>
    <xf numFmtId="0" fontId="14" fillId="0" borderId="2" xfId="3" applyFont="1" applyFill="1" applyBorder="1" applyAlignment="1">
      <alignment horizontal="left" vertical="center"/>
    </xf>
    <xf numFmtId="0" fontId="29" fillId="0" borderId="2" xfId="2" applyFont="1" applyFill="1" applyBorder="1" applyAlignment="1" applyProtection="1">
      <alignment vertical="center"/>
    </xf>
    <xf numFmtId="0" fontId="14" fillId="0" borderId="2" xfId="0" applyFont="1" applyFill="1" applyBorder="1" applyAlignment="1" applyProtection="1">
      <alignment horizontal="left" vertical="center"/>
    </xf>
    <xf numFmtId="1" fontId="14" fillId="0" borderId="2" xfId="6" applyNumberFormat="1" applyFont="1" applyFill="1" applyBorder="1" applyAlignment="1">
      <alignment horizontal="left" vertical="center" wrapText="1"/>
    </xf>
    <xf numFmtId="0" fontId="14" fillId="0" borderId="2" xfId="6" applyNumberFormat="1" applyFont="1" applyFill="1" applyBorder="1" applyAlignment="1">
      <alignment horizontal="center" vertical="center" wrapText="1"/>
    </xf>
    <xf numFmtId="0" fontId="28" fillId="0" borderId="2" xfId="0" applyFont="1" applyBorder="1" applyAlignment="1">
      <alignment vertical="center"/>
    </xf>
    <xf numFmtId="0" fontId="14" fillId="0" borderId="2" xfId="1" applyNumberFormat="1" applyFont="1" applyFill="1" applyBorder="1" applyAlignment="1">
      <alignment vertical="center"/>
    </xf>
    <xf numFmtId="0" fontId="27" fillId="5" borderId="2" xfId="0" applyFont="1" applyFill="1" applyBorder="1" applyAlignment="1">
      <alignment horizontal="left" vertical="center"/>
    </xf>
    <xf numFmtId="0" fontId="27" fillId="5" borderId="2" xfId="0" applyFont="1" applyFill="1" applyBorder="1" applyAlignment="1">
      <alignment horizontal="left" vertical="top"/>
    </xf>
    <xf numFmtId="1" fontId="14" fillId="0" borderId="2" xfId="5" applyNumberFormat="1" applyFont="1" applyFill="1" applyBorder="1" applyAlignment="1">
      <alignment horizontal="left" vertical="center" wrapText="1"/>
    </xf>
    <xf numFmtId="0" fontId="14" fillId="0" borderId="2" xfId="4" applyFont="1" applyFill="1" applyBorder="1" applyAlignment="1">
      <alignment horizontal="left" vertical="center"/>
    </xf>
    <xf numFmtId="0" fontId="14" fillId="0" borderId="2" xfId="4" applyNumberFormat="1" applyFont="1" applyFill="1" applyBorder="1" applyAlignment="1">
      <alignment horizontal="center" vertical="center" wrapText="1"/>
    </xf>
    <xf numFmtId="11" fontId="14" fillId="0" borderId="2" xfId="0" quotePrefix="1" applyNumberFormat="1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left" vertical="center"/>
    </xf>
    <xf numFmtId="11" fontId="14" fillId="0" borderId="2" xfId="0" applyNumberFormat="1" applyFont="1" applyFill="1" applyBorder="1" applyAlignment="1">
      <alignment horizontal="center" vertical="center"/>
    </xf>
    <xf numFmtId="0" fontId="14" fillId="0" borderId="2" xfId="1" applyNumberFormat="1" applyFont="1" applyFill="1" applyBorder="1" applyAlignment="1">
      <alignment horizontal="center" vertical="center"/>
    </xf>
    <xf numFmtId="0" fontId="14" fillId="0" borderId="2" xfId="7" quotePrefix="1" applyNumberFormat="1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/>
    </xf>
    <xf numFmtId="0" fontId="14" fillId="6" borderId="2" xfId="1" quotePrefix="1" applyNumberFormat="1" applyFont="1" applyFill="1" applyBorder="1" applyAlignment="1">
      <alignment horizontal="left" vertical="center"/>
    </xf>
    <xf numFmtId="0" fontId="14" fillId="0" borderId="2" xfId="0" applyNumberFormat="1" applyFont="1" applyFill="1" applyBorder="1" applyAlignment="1">
      <alignment horizontal="left" vertical="center"/>
    </xf>
    <xf numFmtId="164" fontId="14" fillId="0" borderId="2" xfId="0" applyNumberFormat="1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 wrapText="1"/>
    </xf>
    <xf numFmtId="0" fontId="30" fillId="4" borderId="2" xfId="1" quotePrefix="1" applyNumberFormat="1" applyFont="1" applyFill="1" applyBorder="1" applyAlignment="1">
      <alignment horizontal="center" vertical="center"/>
    </xf>
    <xf numFmtId="0" fontId="30" fillId="2" borderId="2" xfId="1" quotePrefix="1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33" fillId="4" borderId="2" xfId="0" applyFont="1" applyFill="1" applyBorder="1" applyAlignment="1">
      <alignment horizontal="center" vertical="center" wrapText="1"/>
    </xf>
    <xf numFmtId="2" fontId="30" fillId="4" borderId="2" xfId="0" applyNumberFormat="1" applyFont="1" applyFill="1" applyBorder="1" applyAlignment="1">
      <alignment horizontal="center" vertical="center" wrapText="1"/>
    </xf>
    <xf numFmtId="0" fontId="11" fillId="4" borderId="0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vertical="center"/>
    </xf>
    <xf numFmtId="0" fontId="35" fillId="0" borderId="2" xfId="1" quotePrefix="1" applyNumberFormat="1" applyFont="1" applyFill="1" applyBorder="1" applyAlignment="1">
      <alignment vertical="center" wrapText="1"/>
    </xf>
    <xf numFmtId="0" fontId="12" fillId="0" borderId="2" xfId="0" applyFont="1" applyFill="1" applyBorder="1" applyAlignment="1">
      <alignment vertical="center"/>
    </xf>
    <xf numFmtId="0" fontId="35" fillId="0" borderId="2" xfId="1" quotePrefix="1" applyNumberFormat="1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37" fillId="0" borderId="2" xfId="1" quotePrefix="1" applyNumberFormat="1" applyFont="1" applyFill="1" applyBorder="1" applyAlignment="1">
      <alignment vertical="center"/>
    </xf>
    <xf numFmtId="0" fontId="28" fillId="0" borderId="2" xfId="0" applyFont="1" applyFill="1" applyBorder="1" applyAlignment="1">
      <alignment horizontal="center" vertical="center"/>
    </xf>
    <xf numFmtId="0" fontId="37" fillId="0" borderId="2" xfId="1" quotePrefix="1" applyNumberFormat="1" applyFont="1" applyFill="1" applyBorder="1" applyAlignment="1">
      <alignment horizontal="center" vertical="center"/>
    </xf>
    <xf numFmtId="0" fontId="37" fillId="0" borderId="2" xfId="4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vertical="center" wrapText="1"/>
    </xf>
    <xf numFmtId="0" fontId="37" fillId="0" borderId="2" xfId="1" quotePrefix="1" applyNumberFormat="1" applyFont="1" applyFill="1" applyBorder="1" applyAlignment="1">
      <alignment horizontal="left" vertical="center"/>
    </xf>
    <xf numFmtId="0" fontId="28" fillId="0" borderId="2" xfId="0" applyFont="1" applyFill="1" applyBorder="1" applyAlignment="1">
      <alignment vertical="center" wrapText="1"/>
    </xf>
    <xf numFmtId="0" fontId="37" fillId="0" borderId="2" xfId="0" applyFont="1" applyFill="1" applyBorder="1" applyAlignment="1">
      <alignment horizontal="center" vertical="center"/>
    </xf>
    <xf numFmtId="0" fontId="37" fillId="0" borderId="2" xfId="4" applyFont="1" applyFill="1" applyBorder="1" applyAlignment="1">
      <alignment horizontal="left" vertical="center" wrapText="1"/>
    </xf>
    <xf numFmtId="1" fontId="14" fillId="0" borderId="2" xfId="4" applyNumberFormat="1" applyFont="1" applyFill="1" applyBorder="1" applyAlignment="1">
      <alignment horizontal="left" vertical="center" wrapText="1"/>
    </xf>
    <xf numFmtId="0" fontId="27" fillId="0" borderId="2" xfId="0" applyFont="1" applyFill="1" applyBorder="1" applyAlignment="1">
      <alignment horizontal="center" vertical="center"/>
    </xf>
    <xf numFmtId="0" fontId="27" fillId="0" borderId="2" xfId="3" applyFont="1" applyFill="1" applyBorder="1" applyAlignment="1">
      <alignment horizontal="left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vertical="center"/>
    </xf>
    <xf numFmtId="0" fontId="37" fillId="0" borderId="2" xfId="1" applyFont="1" applyFill="1" applyBorder="1" applyAlignment="1">
      <alignment horizontal="center" vertical="center"/>
    </xf>
    <xf numFmtId="0" fontId="37" fillId="0" borderId="2" xfId="0" applyFont="1" applyFill="1" applyBorder="1" applyAlignment="1">
      <alignment vertical="center"/>
    </xf>
    <xf numFmtId="0" fontId="37" fillId="0" borderId="2" xfId="1" applyFont="1" applyFill="1" applyBorder="1" applyAlignment="1">
      <alignment vertical="center"/>
    </xf>
    <xf numFmtId="0" fontId="27" fillId="0" borderId="2" xfId="3" applyFont="1" applyFill="1" applyBorder="1" applyAlignment="1">
      <alignment horizontal="left" vertical="center"/>
    </xf>
    <xf numFmtId="0" fontId="27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vertical="center" wrapText="1"/>
    </xf>
    <xf numFmtId="164" fontId="37" fillId="0" borderId="2" xfId="0" applyNumberFormat="1" applyFont="1" applyFill="1" applyBorder="1" applyAlignment="1">
      <alignment vertical="center"/>
    </xf>
    <xf numFmtId="0" fontId="37" fillId="0" borderId="2" xfId="0" applyNumberFormat="1" applyFont="1" applyFill="1" applyBorder="1" applyAlignment="1">
      <alignment horizontal="left" vertical="center"/>
    </xf>
    <xf numFmtId="0" fontId="38" fillId="0" borderId="2" xfId="0" applyFont="1" applyFill="1" applyBorder="1" applyAlignment="1">
      <alignment horizontal="left" vertical="center"/>
    </xf>
    <xf numFmtId="0" fontId="28" fillId="0" borderId="2" xfId="0" applyFont="1" applyFill="1" applyBorder="1" applyAlignment="1">
      <alignment horizontal="left" vertical="center"/>
    </xf>
    <xf numFmtId="0" fontId="37" fillId="0" borderId="2" xfId="7" quotePrefix="1" applyNumberFormat="1" applyFont="1" applyFill="1" applyBorder="1" applyAlignment="1">
      <alignment vertical="center"/>
    </xf>
    <xf numFmtId="0" fontId="39" fillId="0" borderId="2" xfId="0" applyFont="1" applyFill="1" applyBorder="1" applyAlignment="1">
      <alignment horizontal="left" vertical="center"/>
    </xf>
    <xf numFmtId="0" fontId="27" fillId="0" borderId="2" xfId="0" applyFont="1" applyFill="1" applyBorder="1" applyAlignment="1">
      <alignment horizontal="left" vertical="center"/>
    </xf>
    <xf numFmtId="0" fontId="37" fillId="0" borderId="2" xfId="1" applyFont="1" applyFill="1" applyBorder="1" applyAlignment="1">
      <alignment horizontal="left" vertical="center"/>
    </xf>
    <xf numFmtId="0" fontId="14" fillId="0" borderId="2" xfId="4" applyFont="1" applyFill="1" applyBorder="1" applyAlignment="1">
      <alignment vertical="center" wrapText="1"/>
    </xf>
    <xf numFmtId="0" fontId="14" fillId="0" borderId="2" xfId="2" applyNumberFormat="1" applyFont="1" applyFill="1" applyBorder="1" applyAlignment="1" applyProtection="1">
      <alignment horizontal="center" vertical="center" wrapText="1"/>
    </xf>
    <xf numFmtId="0" fontId="37" fillId="0" borderId="2" xfId="4" applyFont="1" applyFill="1" applyBorder="1" applyAlignment="1">
      <alignment vertical="center" wrapText="1"/>
    </xf>
    <xf numFmtId="11" fontId="14" fillId="0" borderId="2" xfId="0" quotePrefix="1" applyNumberFormat="1" applyFont="1" applyFill="1" applyBorder="1" applyAlignment="1">
      <alignment vertical="center"/>
    </xf>
    <xf numFmtId="0" fontId="37" fillId="0" borderId="2" xfId="4" applyNumberFormat="1" applyFont="1" applyFill="1" applyBorder="1" applyAlignment="1">
      <alignment horizontal="center" vertical="center" wrapText="1"/>
    </xf>
    <xf numFmtId="11" fontId="14" fillId="0" borderId="2" xfId="0" applyNumberFormat="1" applyFont="1" applyFill="1" applyBorder="1" applyAlignment="1">
      <alignment vertical="center"/>
    </xf>
    <xf numFmtId="0" fontId="37" fillId="0" borderId="2" xfId="0" quotePrefix="1" applyFont="1" applyFill="1" applyBorder="1" applyAlignment="1">
      <alignment vertical="center" wrapText="1"/>
    </xf>
    <xf numFmtId="164" fontId="38" fillId="0" borderId="2" xfId="0" applyNumberFormat="1" applyFont="1" applyFill="1" applyBorder="1" applyAlignment="1">
      <alignment vertical="center"/>
    </xf>
    <xf numFmtId="0" fontId="27" fillId="0" borderId="2" xfId="3" applyFont="1" applyFill="1" applyBorder="1" applyAlignment="1">
      <alignment horizontal="center" vertical="center" wrapText="1"/>
    </xf>
    <xf numFmtId="0" fontId="37" fillId="0" borderId="2" xfId="1" applyNumberFormat="1" applyFont="1" applyFill="1" applyBorder="1" applyAlignment="1">
      <alignment vertical="center"/>
    </xf>
    <xf numFmtId="0" fontId="37" fillId="0" borderId="2" xfId="7" quotePrefix="1" applyNumberFormat="1" applyFont="1" applyFill="1" applyBorder="1" applyAlignment="1">
      <alignment horizontal="left" vertical="center"/>
    </xf>
    <xf numFmtId="0" fontId="27" fillId="0" borderId="2" xfId="3" applyFont="1" applyFill="1" applyBorder="1" applyAlignment="1">
      <alignment vertical="center" wrapText="1"/>
    </xf>
    <xf numFmtId="0" fontId="14" fillId="0" borderId="2" xfId="0" quotePrefix="1" applyFont="1" applyFill="1" applyBorder="1" applyAlignment="1">
      <alignment vertical="center"/>
    </xf>
    <xf numFmtId="0" fontId="14" fillId="0" borderId="2" xfId="2" applyFont="1" applyFill="1" applyBorder="1" applyAlignment="1" applyProtection="1">
      <alignment horizontal="left" vertical="center" wrapText="1"/>
    </xf>
    <xf numFmtId="0" fontId="14" fillId="0" borderId="2" xfId="1" applyFont="1" applyFill="1" applyBorder="1" applyAlignment="1">
      <alignment horizontal="left" vertical="center" wrapText="1"/>
    </xf>
    <xf numFmtId="0" fontId="27" fillId="0" borderId="2" xfId="0" applyFont="1" applyFill="1" applyBorder="1" applyAlignment="1">
      <alignment vertical="center" wrapText="1"/>
    </xf>
    <xf numFmtId="0" fontId="14" fillId="0" borderId="2" xfId="0" quotePrefix="1" applyFont="1" applyFill="1" applyBorder="1" applyAlignment="1">
      <alignment horizontal="left" vertical="center"/>
    </xf>
    <xf numFmtId="0" fontId="37" fillId="0" borderId="2" xfId="4" applyFont="1" applyFill="1" applyBorder="1" applyAlignment="1">
      <alignment horizontal="left" vertical="center"/>
    </xf>
    <xf numFmtId="0" fontId="37" fillId="0" borderId="2" xfId="5" applyFont="1" applyFill="1" applyBorder="1" applyAlignment="1">
      <alignment horizontal="left" vertical="center" wrapText="1"/>
    </xf>
    <xf numFmtId="0" fontId="34" fillId="0" borderId="2" xfId="0" applyFont="1" applyFill="1" applyBorder="1" applyAlignment="1">
      <alignment vertical="center" wrapText="1"/>
    </xf>
    <xf numFmtId="0" fontId="34" fillId="0" borderId="2" xfId="0" applyFont="1" applyFill="1" applyBorder="1" applyAlignment="1">
      <alignment horizontal="left" vertical="center" wrapText="1"/>
    </xf>
    <xf numFmtId="0" fontId="36" fillId="0" borderId="2" xfId="0" applyFont="1" applyFill="1" applyBorder="1" applyAlignment="1">
      <alignment vertical="center"/>
    </xf>
    <xf numFmtId="0" fontId="33" fillId="7" borderId="2" xfId="0" applyFont="1" applyFill="1" applyBorder="1" applyAlignment="1">
      <alignment vertical="center" wrapText="1"/>
    </xf>
    <xf numFmtId="0" fontId="30" fillId="7" borderId="2" xfId="1" quotePrefix="1" applyNumberFormat="1" applyFont="1" applyFill="1" applyBorder="1" applyAlignment="1">
      <alignment vertical="center" wrapText="1"/>
    </xf>
    <xf numFmtId="0" fontId="30" fillId="7" borderId="2" xfId="1" quotePrefix="1" applyNumberFormat="1" applyFont="1" applyFill="1" applyBorder="1" applyAlignment="1">
      <alignment horizontal="center" vertical="center" wrapText="1"/>
    </xf>
  </cellXfs>
  <cellStyles count="8">
    <cellStyle name="Currency 3" xfId="6"/>
    <cellStyle name="Hyperlink" xfId="2" builtinId="8"/>
    <cellStyle name="Normal" xfId="0" builtinId="0"/>
    <cellStyle name="Normal 2" xfId="1"/>
    <cellStyle name="Normal 2 3" xfId="7"/>
    <cellStyle name="Normal 6" xfId="4"/>
    <cellStyle name="Normal 6 2" xfId="5"/>
    <cellStyle name="Normal_Sheet1" xfId="3"/>
  </cellStyles>
  <dxfs count="0"/>
  <tableStyles count="0" defaultTableStyle="TableStyleMedium9" defaultPivotStyle="PivotStyleMedium7"/>
  <colors>
    <mruColors>
      <color rgb="FFCDD1FF"/>
      <color rgb="FFD3D3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Relationship Id="rId2" Type="http://schemas.openxmlformats.org/officeDocument/2006/relationships/image" Target="../media/image3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Relationship Id="rId2" Type="http://schemas.openxmlformats.org/officeDocument/2006/relationships/image" Target="../media/image5.tif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25400</xdr:colOff>
          <xdr:row>0</xdr:row>
          <xdr:rowOff>25400</xdr:rowOff>
        </xdr:from>
        <xdr:to>
          <xdr:col>2</xdr:col>
          <xdr:colOff>2781300</xdr:colOff>
          <xdr:row>7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16</xdr:col>
      <xdr:colOff>0</xdr:colOff>
      <xdr:row>13</xdr:row>
      <xdr:rowOff>0</xdr:rowOff>
    </xdr:from>
    <xdr:to>
      <xdr:col>31</xdr:col>
      <xdr:colOff>0</xdr:colOff>
      <xdr:row>71</xdr:row>
      <xdr:rowOff>148166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68778" y="3556000"/>
          <a:ext cx="10160000" cy="9969500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13</xdr:row>
      <xdr:rowOff>0</xdr:rowOff>
    </xdr:from>
    <xdr:to>
      <xdr:col>47</xdr:col>
      <xdr:colOff>0</xdr:colOff>
      <xdr:row>71</xdr:row>
      <xdr:rowOff>148166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906111" y="3556000"/>
          <a:ext cx="10160000" cy="9969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12700</xdr:colOff>
          <xdr:row>0</xdr:row>
          <xdr:rowOff>101600</xdr:rowOff>
        </xdr:from>
        <xdr:to>
          <xdr:col>3</xdr:col>
          <xdr:colOff>838200</xdr:colOff>
          <xdr:row>6</xdr:row>
          <xdr:rowOff>127000</xdr:rowOff>
        </xdr:to>
        <xdr:sp macro="" textlink="">
          <xdr:nvSpPr>
            <xdr:cNvPr id="2254" name="Object 206" hidden="1">
              <a:extLst>
                <a:ext uri="{63B3BB69-23CF-44E3-9099-C40C66FF867C}">
                  <a14:compatExt spid="_x0000_s2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15</xdr:col>
      <xdr:colOff>0</xdr:colOff>
      <xdr:row>13</xdr:row>
      <xdr:rowOff>21167</xdr:rowOff>
    </xdr:from>
    <xdr:to>
      <xdr:col>20</xdr:col>
      <xdr:colOff>37947</xdr:colOff>
      <xdr:row>41</xdr:row>
      <xdr:rowOff>99169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00" y="3598334"/>
          <a:ext cx="5223780" cy="5412002"/>
        </a:xfrm>
        <a:prstGeom prst="rect">
          <a:avLst/>
        </a:prstGeom>
      </xdr:spPr>
    </xdr:pic>
    <xdr:clientData/>
  </xdr:twoCellAnchor>
  <xdr:twoCellAnchor editAs="oneCell">
    <xdr:from>
      <xdr:col>20</xdr:col>
      <xdr:colOff>433297</xdr:colOff>
      <xdr:row>13</xdr:row>
      <xdr:rowOff>21166</xdr:rowOff>
    </xdr:from>
    <xdr:to>
      <xdr:col>26</xdr:col>
      <xdr:colOff>5275</xdr:colOff>
      <xdr:row>41</xdr:row>
      <xdr:rowOff>90715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78130" y="3598333"/>
          <a:ext cx="5191728" cy="54035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4" Type="http://schemas.openxmlformats.org/officeDocument/2006/relationships/image" Target="../media/image1.png"/><Relationship Id="rId5" Type="http://schemas.openxmlformats.org/officeDocument/2006/relationships/comments" Target="../comments1.xml"/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4" Type="http://schemas.openxmlformats.org/officeDocument/2006/relationships/image" Target="../media/image1.png"/><Relationship Id="rId5" Type="http://schemas.openxmlformats.org/officeDocument/2006/relationships/comments" Target="../comments2.xml"/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365"/>
  <sheetViews>
    <sheetView tabSelected="1" workbookViewId="0">
      <pane xSplit="4" ySplit="13" topLeftCell="E32" activePane="bottomRight" state="frozen"/>
      <selection pane="topRight" activeCell="E1" sqref="E1"/>
      <selection pane="bottomLeft" activeCell="A14" sqref="A14"/>
      <selection pane="bottomRight" activeCell="AA7" sqref="AA7"/>
    </sheetView>
  </sheetViews>
  <sheetFormatPr baseColWidth="10" defaultColWidth="7.5703125" defaultRowHeight="14" x14ac:dyDescent="0.2"/>
  <cols>
    <col min="1" max="1" width="5.42578125" style="1" customWidth="1"/>
    <col min="2" max="2" width="10.85546875" style="1" customWidth="1"/>
    <col min="3" max="3" width="32.85546875" style="1" customWidth="1"/>
    <col min="4" max="4" width="15.140625" style="1" customWidth="1"/>
    <col min="5" max="5" width="7.140625" style="1" customWidth="1"/>
    <col min="6" max="6" width="8.42578125" style="1" customWidth="1"/>
    <col min="7" max="11" width="7.5703125" style="4"/>
    <col min="12" max="12" width="10" style="4" customWidth="1"/>
    <col min="13" max="15" width="7.5703125" style="4"/>
    <col min="16" max="16384" width="7.5703125" style="1"/>
  </cols>
  <sheetData>
    <row r="1" spans="1:33" x14ac:dyDescent="0.2">
      <c r="F1" s="2"/>
    </row>
    <row r="2" spans="1:33" x14ac:dyDescent="0.2">
      <c r="F2" s="2"/>
    </row>
    <row r="3" spans="1:33" x14ac:dyDescent="0.2">
      <c r="F3" s="2"/>
    </row>
    <row r="4" spans="1:33" x14ac:dyDescent="0.2">
      <c r="F4" s="2"/>
    </row>
    <row r="5" spans="1:33" x14ac:dyDescent="0.2">
      <c r="F5" s="2"/>
    </row>
    <row r="6" spans="1:33" x14ac:dyDescent="0.2">
      <c r="F6" s="2"/>
    </row>
    <row r="7" spans="1:33" x14ac:dyDescent="0.2">
      <c r="F7" s="5"/>
    </row>
    <row r="8" spans="1:33" x14ac:dyDescent="0.2">
      <c r="F8" s="2"/>
    </row>
    <row r="9" spans="1:33" ht="26" x14ac:dyDescent="0.2">
      <c r="A9" s="6" t="s">
        <v>6995</v>
      </c>
      <c r="B9" s="6"/>
      <c r="C9" s="6"/>
      <c r="D9" s="6"/>
      <c r="E9" s="6"/>
    </row>
    <row r="10" spans="1:33" ht="19" x14ac:dyDescent="0.2">
      <c r="A10" s="71" t="s">
        <v>6996</v>
      </c>
      <c r="F10" s="8"/>
    </row>
    <row r="11" spans="1:33" s="10" customFormat="1" ht="50" customHeight="1" x14ac:dyDescent="0.2">
      <c r="A11" s="9"/>
      <c r="G11" s="72"/>
      <c r="H11" s="72"/>
      <c r="I11" s="73" t="s">
        <v>0</v>
      </c>
      <c r="J11" s="73"/>
      <c r="K11" s="73"/>
      <c r="L11" s="73"/>
      <c r="M11" s="73"/>
      <c r="N11" s="73"/>
      <c r="O11" s="73"/>
    </row>
    <row r="12" spans="1:33" ht="7" customHeight="1" x14ac:dyDescent="0.2">
      <c r="A12" s="7"/>
      <c r="F12" s="10"/>
    </row>
    <row r="13" spans="1:33" s="10" customFormat="1" ht="57.75" customHeight="1" x14ac:dyDescent="0.2">
      <c r="A13" s="66" t="s">
        <v>1</v>
      </c>
      <c r="B13" s="66" t="s">
        <v>6986</v>
      </c>
      <c r="C13" s="66" t="s">
        <v>6987</v>
      </c>
      <c r="D13" s="66" t="s">
        <v>3</v>
      </c>
      <c r="E13" s="66" t="s">
        <v>2</v>
      </c>
      <c r="F13" s="66" t="s">
        <v>6988</v>
      </c>
      <c r="G13" s="67" t="s">
        <v>4</v>
      </c>
      <c r="H13" s="67" t="s">
        <v>6989</v>
      </c>
      <c r="I13" s="68" t="s">
        <v>5</v>
      </c>
      <c r="J13" s="69" t="s">
        <v>6</v>
      </c>
      <c r="K13" s="69" t="s">
        <v>7</v>
      </c>
      <c r="L13" s="69" t="s">
        <v>5568</v>
      </c>
      <c r="M13" s="69" t="s">
        <v>6993</v>
      </c>
      <c r="N13" s="69" t="s">
        <v>9</v>
      </c>
      <c r="O13" s="69" t="s">
        <v>8</v>
      </c>
      <c r="Q13" s="21" t="s">
        <v>6997</v>
      </c>
      <c r="AG13" s="21" t="s">
        <v>6998</v>
      </c>
    </row>
    <row r="14" spans="1:33" ht="13" customHeight="1" x14ac:dyDescent="0.15">
      <c r="A14" s="26">
        <v>1</v>
      </c>
      <c r="B14" s="23" t="s">
        <v>2346</v>
      </c>
      <c r="C14" s="24"/>
      <c r="D14" s="25"/>
      <c r="E14" s="25"/>
      <c r="F14" s="26"/>
      <c r="G14" s="25"/>
      <c r="H14" s="25"/>
      <c r="I14" s="24"/>
      <c r="J14" s="27"/>
      <c r="K14" s="27"/>
      <c r="L14" s="27"/>
      <c r="M14" s="27"/>
      <c r="N14" s="27"/>
      <c r="O14" s="27"/>
    </row>
    <row r="15" spans="1:33" ht="13" customHeight="1" x14ac:dyDescent="0.2">
      <c r="A15" s="26">
        <v>2</v>
      </c>
      <c r="B15" s="28" t="s">
        <v>2348</v>
      </c>
      <c r="C15" s="24" t="s">
        <v>15</v>
      </c>
      <c r="D15" s="29" t="s">
        <v>14</v>
      </c>
      <c r="E15" s="30" t="s">
        <v>2347</v>
      </c>
      <c r="F15" s="26" t="s">
        <v>16</v>
      </c>
      <c r="G15" s="26" t="s">
        <v>36</v>
      </c>
      <c r="H15" s="30" t="s">
        <v>5567</v>
      </c>
      <c r="I15" s="26"/>
      <c r="J15" s="26"/>
      <c r="K15" s="26"/>
      <c r="L15" s="24"/>
      <c r="M15" s="24"/>
      <c r="N15" s="24"/>
      <c r="O15" s="24"/>
    </row>
    <row r="16" spans="1:33" ht="13" customHeight="1" x14ac:dyDescent="0.2">
      <c r="A16" s="26">
        <v>3</v>
      </c>
      <c r="B16" s="28" t="s">
        <v>5576</v>
      </c>
      <c r="C16" s="31" t="s">
        <v>5834</v>
      </c>
      <c r="D16" s="29" t="s">
        <v>6722</v>
      </c>
      <c r="E16" s="32" t="s">
        <v>6156</v>
      </c>
      <c r="F16" s="26" t="s">
        <v>16</v>
      </c>
      <c r="G16" s="26" t="s">
        <v>11</v>
      </c>
      <c r="H16" s="32" t="s">
        <v>2357</v>
      </c>
      <c r="I16" s="32"/>
      <c r="J16" s="32"/>
      <c r="K16" s="32"/>
      <c r="L16" s="32"/>
      <c r="M16" s="32"/>
      <c r="N16" s="32"/>
      <c r="O16" s="32"/>
    </row>
    <row r="17" spans="1:15" ht="13" customHeight="1" x14ac:dyDescent="0.2">
      <c r="A17" s="26">
        <v>4</v>
      </c>
      <c r="B17" s="28" t="s">
        <v>5577</v>
      </c>
      <c r="C17" s="31" t="s">
        <v>5835</v>
      </c>
      <c r="D17" s="28" t="s">
        <v>23</v>
      </c>
      <c r="E17" s="26" t="s">
        <v>22</v>
      </c>
      <c r="F17" s="26" t="s">
        <v>24</v>
      </c>
      <c r="G17" s="26" t="s">
        <v>11</v>
      </c>
      <c r="H17" s="32" t="s">
        <v>2357</v>
      </c>
      <c r="I17" s="26" t="s">
        <v>21</v>
      </c>
      <c r="J17" s="26" t="s">
        <v>6994</v>
      </c>
      <c r="K17" s="32"/>
      <c r="L17" s="32"/>
      <c r="M17" s="32"/>
      <c r="N17" s="32"/>
      <c r="O17" s="32"/>
    </row>
    <row r="18" spans="1:15" ht="13" customHeight="1" x14ac:dyDescent="0.2">
      <c r="A18" s="26">
        <v>5</v>
      </c>
      <c r="B18" s="28" t="s">
        <v>5578</v>
      </c>
      <c r="C18" s="31" t="s">
        <v>5836</v>
      </c>
      <c r="D18" s="28" t="s">
        <v>23</v>
      </c>
      <c r="E18" s="26" t="s">
        <v>25</v>
      </c>
      <c r="F18" s="26" t="s">
        <v>26</v>
      </c>
      <c r="G18" s="26" t="s">
        <v>11</v>
      </c>
      <c r="H18" s="32" t="s">
        <v>2357</v>
      </c>
      <c r="I18" s="26" t="s">
        <v>21</v>
      </c>
      <c r="J18" s="26" t="s">
        <v>6994</v>
      </c>
      <c r="K18" s="32"/>
      <c r="L18" s="32"/>
      <c r="M18" s="32"/>
      <c r="N18" s="32"/>
      <c r="O18" s="32"/>
    </row>
    <row r="19" spans="1:15" ht="13" customHeight="1" x14ac:dyDescent="0.2">
      <c r="A19" s="26">
        <v>6</v>
      </c>
      <c r="B19" s="28" t="s">
        <v>28</v>
      </c>
      <c r="C19" s="31" t="s">
        <v>30</v>
      </c>
      <c r="D19" s="28" t="s">
        <v>29</v>
      </c>
      <c r="E19" s="26" t="s">
        <v>27</v>
      </c>
      <c r="F19" s="33" t="s">
        <v>31</v>
      </c>
      <c r="G19" s="26" t="s">
        <v>11</v>
      </c>
      <c r="H19" s="32" t="s">
        <v>2357</v>
      </c>
      <c r="I19" s="26" t="s">
        <v>21</v>
      </c>
      <c r="J19" s="26" t="s">
        <v>6994</v>
      </c>
      <c r="K19" s="32"/>
      <c r="L19" s="32"/>
      <c r="M19" s="32"/>
      <c r="N19" s="32"/>
      <c r="O19" s="32"/>
    </row>
    <row r="20" spans="1:15" ht="13" customHeight="1" x14ac:dyDescent="0.2">
      <c r="A20" s="26">
        <v>7</v>
      </c>
      <c r="B20" s="34" t="s">
        <v>33</v>
      </c>
      <c r="C20" s="28" t="s">
        <v>5837</v>
      </c>
      <c r="D20" s="29" t="s">
        <v>14</v>
      </c>
      <c r="E20" s="30" t="s">
        <v>37</v>
      </c>
      <c r="F20" s="30" t="s">
        <v>35</v>
      </c>
      <c r="G20" s="26" t="s">
        <v>11</v>
      </c>
      <c r="H20" s="32" t="s">
        <v>2357</v>
      </c>
      <c r="I20" s="30" t="s">
        <v>10</v>
      </c>
      <c r="J20" s="26" t="s">
        <v>6994</v>
      </c>
      <c r="K20" s="32"/>
      <c r="L20" s="32"/>
      <c r="M20" s="32"/>
      <c r="N20" s="32"/>
      <c r="O20" s="32"/>
    </row>
    <row r="21" spans="1:15" ht="13" customHeight="1" x14ac:dyDescent="0.2">
      <c r="A21" s="26">
        <v>8</v>
      </c>
      <c r="B21" s="34" t="s">
        <v>33</v>
      </c>
      <c r="C21" s="28" t="s">
        <v>5837</v>
      </c>
      <c r="D21" s="28" t="s">
        <v>14</v>
      </c>
      <c r="E21" s="26" t="s">
        <v>6157</v>
      </c>
      <c r="F21" s="30" t="s">
        <v>35</v>
      </c>
      <c r="G21" s="26" t="s">
        <v>11</v>
      </c>
      <c r="H21" s="32" t="s">
        <v>2357</v>
      </c>
      <c r="I21" s="30" t="s">
        <v>10</v>
      </c>
      <c r="J21" s="26" t="s">
        <v>6994</v>
      </c>
      <c r="K21" s="32"/>
      <c r="L21" s="32"/>
      <c r="M21" s="32"/>
      <c r="N21" s="32"/>
      <c r="O21" s="32"/>
    </row>
    <row r="22" spans="1:15" ht="13" customHeight="1" x14ac:dyDescent="0.2">
      <c r="A22" s="26">
        <v>9</v>
      </c>
      <c r="B22" s="34" t="s">
        <v>33</v>
      </c>
      <c r="C22" s="28" t="s">
        <v>5837</v>
      </c>
      <c r="D22" s="28" t="s">
        <v>39</v>
      </c>
      <c r="E22" s="26" t="s">
        <v>38</v>
      </c>
      <c r="F22" s="30" t="s">
        <v>35</v>
      </c>
      <c r="G22" s="26" t="s">
        <v>11</v>
      </c>
      <c r="H22" s="32" t="s">
        <v>2357</v>
      </c>
      <c r="I22" s="30" t="s">
        <v>10</v>
      </c>
      <c r="J22" s="26" t="s">
        <v>6994</v>
      </c>
      <c r="K22" s="32"/>
      <c r="L22" s="32"/>
      <c r="M22" s="32"/>
      <c r="N22" s="32"/>
      <c r="O22" s="32"/>
    </row>
    <row r="23" spans="1:15" ht="13" customHeight="1" x14ac:dyDescent="0.2">
      <c r="A23" s="26">
        <v>10</v>
      </c>
      <c r="B23" s="34" t="s">
        <v>33</v>
      </c>
      <c r="C23" s="28" t="s">
        <v>5837</v>
      </c>
      <c r="D23" s="28" t="s">
        <v>41</v>
      </c>
      <c r="E23" s="26" t="s">
        <v>40</v>
      </c>
      <c r="F23" s="30" t="s">
        <v>35</v>
      </c>
      <c r="G23" s="26" t="s">
        <v>11</v>
      </c>
      <c r="H23" s="32" t="s">
        <v>2357</v>
      </c>
      <c r="I23" s="30" t="s">
        <v>10</v>
      </c>
      <c r="J23" s="26" t="s">
        <v>6994</v>
      </c>
      <c r="K23" s="32"/>
      <c r="L23" s="32"/>
      <c r="M23" s="32"/>
      <c r="N23" s="32"/>
      <c r="O23" s="32"/>
    </row>
    <row r="24" spans="1:15" ht="13" customHeight="1" x14ac:dyDescent="0.2">
      <c r="A24" s="26">
        <v>11</v>
      </c>
      <c r="B24" s="34" t="s">
        <v>33</v>
      </c>
      <c r="C24" s="28" t="s">
        <v>5837</v>
      </c>
      <c r="D24" s="28" t="s">
        <v>43</v>
      </c>
      <c r="E24" s="26" t="s">
        <v>42</v>
      </c>
      <c r="F24" s="30" t="s">
        <v>35</v>
      </c>
      <c r="G24" s="26" t="s">
        <v>11</v>
      </c>
      <c r="H24" s="32" t="s">
        <v>2357</v>
      </c>
      <c r="I24" s="30" t="s">
        <v>10</v>
      </c>
      <c r="J24" s="26" t="s">
        <v>6994</v>
      </c>
      <c r="K24" s="32"/>
      <c r="L24" s="32"/>
      <c r="M24" s="32"/>
      <c r="N24" s="32"/>
      <c r="O24" s="32"/>
    </row>
    <row r="25" spans="1:15" ht="13" customHeight="1" x14ac:dyDescent="0.2">
      <c r="A25" s="26">
        <v>12</v>
      </c>
      <c r="B25" s="34" t="s">
        <v>33</v>
      </c>
      <c r="C25" s="28" t="s">
        <v>5837</v>
      </c>
      <c r="D25" s="28" t="s">
        <v>45</v>
      </c>
      <c r="E25" s="26" t="s">
        <v>44</v>
      </c>
      <c r="F25" s="30" t="s">
        <v>35</v>
      </c>
      <c r="G25" s="26" t="s">
        <v>11</v>
      </c>
      <c r="H25" s="32" t="s">
        <v>2357</v>
      </c>
      <c r="I25" s="30" t="s">
        <v>10</v>
      </c>
      <c r="J25" s="26" t="s">
        <v>6994</v>
      </c>
      <c r="K25" s="32"/>
      <c r="L25" s="32"/>
      <c r="M25" s="32"/>
      <c r="N25" s="32"/>
      <c r="O25" s="32"/>
    </row>
    <row r="26" spans="1:15" ht="13" customHeight="1" x14ac:dyDescent="0.2">
      <c r="A26" s="26">
        <v>13</v>
      </c>
      <c r="B26" s="34" t="s">
        <v>33</v>
      </c>
      <c r="C26" s="28" t="s">
        <v>5837</v>
      </c>
      <c r="D26" s="29" t="s">
        <v>6723</v>
      </c>
      <c r="E26" s="32" t="s">
        <v>6158</v>
      </c>
      <c r="F26" s="35" t="s">
        <v>35</v>
      </c>
      <c r="G26" s="26" t="s">
        <v>11</v>
      </c>
      <c r="H26" s="32" t="s">
        <v>2357</v>
      </c>
      <c r="I26" s="30" t="s">
        <v>10</v>
      </c>
      <c r="J26" s="26" t="s">
        <v>6994</v>
      </c>
      <c r="K26" s="32"/>
      <c r="L26" s="32"/>
      <c r="M26" s="32"/>
      <c r="N26" s="32"/>
      <c r="O26" s="32"/>
    </row>
    <row r="27" spans="1:15" ht="13" customHeight="1" x14ac:dyDescent="0.15">
      <c r="A27" s="26">
        <v>14</v>
      </c>
      <c r="B27" s="28" t="s">
        <v>33</v>
      </c>
      <c r="C27" s="28" t="s">
        <v>5837</v>
      </c>
      <c r="D27" s="24" t="s">
        <v>2009</v>
      </c>
      <c r="E27" s="26" t="s">
        <v>6159</v>
      </c>
      <c r="F27" s="35" t="s">
        <v>35</v>
      </c>
      <c r="G27" s="26" t="s">
        <v>36</v>
      </c>
      <c r="H27" s="30" t="s">
        <v>5567</v>
      </c>
      <c r="I27" s="30" t="s">
        <v>10</v>
      </c>
      <c r="J27" s="26" t="s">
        <v>6994</v>
      </c>
      <c r="K27" s="27"/>
      <c r="L27" s="27"/>
      <c r="M27" s="27"/>
      <c r="N27" s="27"/>
      <c r="O27" s="27"/>
    </row>
    <row r="28" spans="1:15" ht="13" customHeight="1" x14ac:dyDescent="0.2">
      <c r="A28" s="26">
        <v>15</v>
      </c>
      <c r="B28" s="34" t="s">
        <v>33</v>
      </c>
      <c r="C28" s="28" t="s">
        <v>5837</v>
      </c>
      <c r="D28" s="28" t="s">
        <v>48</v>
      </c>
      <c r="E28" s="26" t="s">
        <v>47</v>
      </c>
      <c r="F28" s="30" t="s">
        <v>35</v>
      </c>
      <c r="G28" s="26" t="s">
        <v>11</v>
      </c>
      <c r="H28" s="32" t="s">
        <v>2357</v>
      </c>
      <c r="I28" s="30" t="s">
        <v>10</v>
      </c>
      <c r="J28" s="26" t="s">
        <v>6994</v>
      </c>
      <c r="K28" s="32"/>
      <c r="L28" s="32"/>
      <c r="M28" s="32"/>
      <c r="N28" s="32"/>
      <c r="O28" s="32"/>
    </row>
    <row r="29" spans="1:15" ht="13" customHeight="1" x14ac:dyDescent="0.2">
      <c r="A29" s="26">
        <v>16</v>
      </c>
      <c r="B29" s="28" t="s">
        <v>50</v>
      </c>
      <c r="C29" s="28" t="s">
        <v>5838</v>
      </c>
      <c r="D29" s="28" t="s">
        <v>14</v>
      </c>
      <c r="E29" s="26" t="s">
        <v>6160</v>
      </c>
      <c r="F29" s="32" t="s">
        <v>52</v>
      </c>
      <c r="G29" s="26" t="s">
        <v>11</v>
      </c>
      <c r="H29" s="32" t="s">
        <v>2357</v>
      </c>
      <c r="I29" s="30" t="s">
        <v>10</v>
      </c>
      <c r="J29" s="26" t="s">
        <v>6994</v>
      </c>
      <c r="K29" s="32"/>
      <c r="L29" s="32"/>
      <c r="M29" s="32"/>
      <c r="N29" s="32"/>
      <c r="O29" s="32"/>
    </row>
    <row r="30" spans="1:15" ht="13" customHeight="1" x14ac:dyDescent="0.2">
      <c r="A30" s="26">
        <v>17</v>
      </c>
      <c r="B30" s="28" t="s">
        <v>50</v>
      </c>
      <c r="C30" s="28" t="s">
        <v>5838</v>
      </c>
      <c r="D30" s="28" t="s">
        <v>51</v>
      </c>
      <c r="E30" s="26" t="s">
        <v>49</v>
      </c>
      <c r="F30" s="26" t="s">
        <v>52</v>
      </c>
      <c r="G30" s="26" t="s">
        <v>11</v>
      </c>
      <c r="H30" s="32" t="s">
        <v>2357</v>
      </c>
      <c r="I30" s="30" t="s">
        <v>10</v>
      </c>
      <c r="J30" s="26" t="s">
        <v>6994</v>
      </c>
      <c r="K30" s="32"/>
      <c r="L30" s="32"/>
      <c r="M30" s="32"/>
      <c r="N30" s="32"/>
      <c r="O30" s="32"/>
    </row>
    <row r="31" spans="1:15" ht="13" customHeight="1" x14ac:dyDescent="0.2">
      <c r="A31" s="26">
        <v>18</v>
      </c>
      <c r="B31" s="28" t="s">
        <v>50</v>
      </c>
      <c r="C31" s="28" t="s">
        <v>5838</v>
      </c>
      <c r="D31" s="28" t="s">
        <v>54</v>
      </c>
      <c r="E31" s="26" t="s">
        <v>53</v>
      </c>
      <c r="F31" s="26" t="s">
        <v>52</v>
      </c>
      <c r="G31" s="26" t="s">
        <v>11</v>
      </c>
      <c r="H31" s="32" t="s">
        <v>2357</v>
      </c>
      <c r="I31" s="30" t="s">
        <v>10</v>
      </c>
      <c r="J31" s="26" t="s">
        <v>6994</v>
      </c>
      <c r="K31" s="32"/>
      <c r="L31" s="32"/>
      <c r="M31" s="32"/>
      <c r="N31" s="32"/>
      <c r="O31" s="32"/>
    </row>
    <row r="32" spans="1:15" ht="13" customHeight="1" x14ac:dyDescent="0.2">
      <c r="A32" s="26">
        <v>19</v>
      </c>
      <c r="B32" s="28" t="s">
        <v>5579</v>
      </c>
      <c r="C32" s="24" t="s">
        <v>2363</v>
      </c>
      <c r="D32" s="29" t="s">
        <v>14</v>
      </c>
      <c r="E32" s="26" t="s">
        <v>2360</v>
      </c>
      <c r="F32" s="26" t="s">
        <v>57</v>
      </c>
      <c r="G32" s="26" t="s">
        <v>36</v>
      </c>
      <c r="H32" s="30" t="s">
        <v>5567</v>
      </c>
      <c r="I32" s="26"/>
      <c r="J32" s="26"/>
      <c r="K32" s="26"/>
      <c r="L32" s="24"/>
      <c r="M32" s="26" t="s">
        <v>6994</v>
      </c>
      <c r="N32" s="24"/>
      <c r="O32" s="24"/>
    </row>
    <row r="33" spans="1:15" ht="13" customHeight="1" x14ac:dyDescent="0.2">
      <c r="A33" s="26">
        <v>20</v>
      </c>
      <c r="B33" s="28" t="s">
        <v>5579</v>
      </c>
      <c r="C33" s="24" t="s">
        <v>2363</v>
      </c>
      <c r="D33" s="29" t="s">
        <v>6724</v>
      </c>
      <c r="E33" s="26" t="s">
        <v>6161</v>
      </c>
      <c r="F33" s="30" t="s">
        <v>57</v>
      </c>
      <c r="G33" s="30" t="s">
        <v>11</v>
      </c>
      <c r="H33" s="32" t="s">
        <v>2357</v>
      </c>
      <c r="I33" s="26"/>
      <c r="J33" s="26"/>
      <c r="K33" s="32"/>
      <c r="L33" s="32"/>
      <c r="M33" s="26" t="s">
        <v>6994</v>
      </c>
      <c r="N33" s="32"/>
      <c r="O33" s="24"/>
    </row>
    <row r="34" spans="1:15" ht="13" customHeight="1" x14ac:dyDescent="0.15">
      <c r="A34" s="26">
        <v>21</v>
      </c>
      <c r="B34" s="28" t="s">
        <v>5579</v>
      </c>
      <c r="C34" s="24" t="s">
        <v>2363</v>
      </c>
      <c r="D34" s="24" t="s">
        <v>6725</v>
      </c>
      <c r="E34" s="26" t="s">
        <v>6162</v>
      </c>
      <c r="F34" s="30" t="s">
        <v>57</v>
      </c>
      <c r="G34" s="26" t="s">
        <v>36</v>
      </c>
      <c r="H34" s="30" t="s">
        <v>5567</v>
      </c>
      <c r="I34" s="24"/>
      <c r="J34" s="27"/>
      <c r="K34" s="27"/>
      <c r="L34" s="27"/>
      <c r="M34" s="26" t="s">
        <v>6994</v>
      </c>
      <c r="N34" s="27"/>
      <c r="O34" s="27"/>
    </row>
    <row r="35" spans="1:15" ht="13" customHeight="1" x14ac:dyDescent="0.2">
      <c r="A35" s="26">
        <v>22</v>
      </c>
      <c r="B35" s="28" t="s">
        <v>5579</v>
      </c>
      <c r="C35" s="24" t="s">
        <v>2363</v>
      </c>
      <c r="D35" s="34" t="s">
        <v>56</v>
      </c>
      <c r="E35" s="26" t="s">
        <v>55</v>
      </c>
      <c r="F35" s="30" t="s">
        <v>57</v>
      </c>
      <c r="G35" s="30" t="s">
        <v>11</v>
      </c>
      <c r="H35" s="30" t="s">
        <v>5567</v>
      </c>
      <c r="I35" s="32"/>
      <c r="J35" s="32"/>
      <c r="K35" s="32"/>
      <c r="L35" s="32"/>
      <c r="M35" s="26" t="s">
        <v>6994</v>
      </c>
      <c r="N35" s="32"/>
      <c r="O35" s="32"/>
    </row>
    <row r="36" spans="1:15" ht="13" customHeight="1" x14ac:dyDescent="0.2">
      <c r="A36" s="26">
        <v>23</v>
      </c>
      <c r="B36" s="28" t="s">
        <v>5580</v>
      </c>
      <c r="C36" s="31" t="s">
        <v>5839</v>
      </c>
      <c r="D36" s="29" t="s">
        <v>6726</v>
      </c>
      <c r="E36" s="26" t="s">
        <v>6163</v>
      </c>
      <c r="F36" s="26" t="s">
        <v>6558</v>
      </c>
      <c r="G36" s="30" t="s">
        <v>11</v>
      </c>
      <c r="H36" s="32" t="s">
        <v>2357</v>
      </c>
      <c r="I36" s="26"/>
      <c r="J36" s="26"/>
      <c r="K36" s="32"/>
      <c r="L36" s="32"/>
      <c r="M36" s="26" t="s">
        <v>6994</v>
      </c>
      <c r="N36" s="32"/>
      <c r="O36" s="24"/>
    </row>
    <row r="37" spans="1:15" ht="13" customHeight="1" x14ac:dyDescent="0.2">
      <c r="A37" s="26">
        <v>24</v>
      </c>
      <c r="B37" s="28" t="s">
        <v>59</v>
      </c>
      <c r="C37" s="24" t="s">
        <v>60</v>
      </c>
      <c r="D37" s="29" t="s">
        <v>14</v>
      </c>
      <c r="E37" s="26" t="s">
        <v>58</v>
      </c>
      <c r="F37" s="30" t="s">
        <v>61</v>
      </c>
      <c r="G37" s="26" t="s">
        <v>11</v>
      </c>
      <c r="H37" s="30" t="s">
        <v>5567</v>
      </c>
      <c r="I37" s="30" t="s">
        <v>10</v>
      </c>
      <c r="J37" s="26" t="s">
        <v>6994</v>
      </c>
      <c r="K37" s="32"/>
      <c r="L37" s="32"/>
      <c r="M37" s="32"/>
      <c r="N37" s="32"/>
      <c r="O37" s="32"/>
    </row>
    <row r="38" spans="1:15" ht="13" customHeight="1" x14ac:dyDescent="0.2">
      <c r="A38" s="26">
        <v>25</v>
      </c>
      <c r="B38" s="28" t="s">
        <v>59</v>
      </c>
      <c r="C38" s="31" t="s">
        <v>60</v>
      </c>
      <c r="D38" s="28" t="s">
        <v>64</v>
      </c>
      <c r="E38" s="26" t="s">
        <v>63</v>
      </c>
      <c r="F38" s="26" t="s">
        <v>61</v>
      </c>
      <c r="G38" s="26" t="s">
        <v>11</v>
      </c>
      <c r="H38" s="32" t="s">
        <v>2357</v>
      </c>
      <c r="I38" s="30" t="s">
        <v>10</v>
      </c>
      <c r="J38" s="26" t="s">
        <v>6994</v>
      </c>
      <c r="K38" s="32"/>
      <c r="L38" s="32"/>
      <c r="M38" s="32"/>
      <c r="N38" s="32"/>
      <c r="O38" s="32"/>
    </row>
    <row r="39" spans="1:15" ht="13" customHeight="1" x14ac:dyDescent="0.2">
      <c r="A39" s="26">
        <v>26</v>
      </c>
      <c r="B39" s="28" t="s">
        <v>59</v>
      </c>
      <c r="C39" s="31" t="s">
        <v>60</v>
      </c>
      <c r="D39" s="28" t="s">
        <v>66</v>
      </c>
      <c r="E39" s="26" t="s">
        <v>65</v>
      </c>
      <c r="F39" s="26" t="s">
        <v>61</v>
      </c>
      <c r="G39" s="26" t="s">
        <v>11</v>
      </c>
      <c r="H39" s="32" t="s">
        <v>2357</v>
      </c>
      <c r="I39" s="30" t="s">
        <v>10</v>
      </c>
      <c r="J39" s="26" t="s">
        <v>6994</v>
      </c>
      <c r="K39" s="32"/>
      <c r="L39" s="32"/>
      <c r="M39" s="32"/>
      <c r="N39" s="32"/>
      <c r="O39" s="32"/>
    </row>
    <row r="40" spans="1:15" ht="13" customHeight="1" x14ac:dyDescent="0.2">
      <c r="A40" s="26">
        <v>27</v>
      </c>
      <c r="B40" s="28" t="s">
        <v>59</v>
      </c>
      <c r="C40" s="31" t="s">
        <v>60</v>
      </c>
      <c r="D40" s="28" t="s">
        <v>68</v>
      </c>
      <c r="E40" s="26" t="s">
        <v>67</v>
      </c>
      <c r="F40" s="26" t="s">
        <v>61</v>
      </c>
      <c r="G40" s="26" t="s">
        <v>11</v>
      </c>
      <c r="H40" s="32" t="s">
        <v>2357</v>
      </c>
      <c r="I40" s="30" t="s">
        <v>10</v>
      </c>
      <c r="J40" s="26" t="s">
        <v>6994</v>
      </c>
      <c r="K40" s="32"/>
      <c r="L40" s="32"/>
      <c r="M40" s="32"/>
      <c r="N40" s="32"/>
      <c r="O40" s="32"/>
    </row>
    <row r="41" spans="1:15" ht="13" customHeight="1" x14ac:dyDescent="0.2">
      <c r="A41" s="26">
        <v>28</v>
      </c>
      <c r="B41" s="28" t="s">
        <v>5581</v>
      </c>
      <c r="C41" s="31" t="s">
        <v>5840</v>
      </c>
      <c r="D41" s="29" t="s">
        <v>6727</v>
      </c>
      <c r="E41" s="26" t="s">
        <v>6164</v>
      </c>
      <c r="F41" s="26" t="s">
        <v>6559</v>
      </c>
      <c r="G41" s="30" t="s">
        <v>11</v>
      </c>
      <c r="H41" s="32" t="s">
        <v>2357</v>
      </c>
      <c r="I41" s="26"/>
      <c r="J41" s="26"/>
      <c r="K41" s="32"/>
      <c r="L41" s="32"/>
      <c r="M41" s="26" t="s">
        <v>6994</v>
      </c>
      <c r="N41" s="32"/>
      <c r="O41" s="24"/>
    </row>
    <row r="42" spans="1:15" ht="13" customHeight="1" x14ac:dyDescent="0.2">
      <c r="A42" s="26">
        <v>29</v>
      </c>
      <c r="B42" s="28" t="s">
        <v>5581</v>
      </c>
      <c r="C42" s="31" t="s">
        <v>5840</v>
      </c>
      <c r="D42" s="36" t="s">
        <v>6728</v>
      </c>
      <c r="E42" s="37" t="s">
        <v>6165</v>
      </c>
      <c r="F42" s="26" t="s">
        <v>6559</v>
      </c>
      <c r="G42" s="26" t="s">
        <v>11</v>
      </c>
      <c r="H42" s="32" t="s">
        <v>2357</v>
      </c>
      <c r="I42" s="24"/>
      <c r="J42" s="24"/>
      <c r="K42" s="26"/>
      <c r="L42" s="24"/>
      <c r="M42" s="26" t="s">
        <v>6994</v>
      </c>
      <c r="N42" s="24"/>
      <c r="O42" s="24"/>
    </row>
    <row r="43" spans="1:15" ht="13" customHeight="1" x14ac:dyDescent="0.2">
      <c r="A43" s="26">
        <v>30</v>
      </c>
      <c r="B43" s="28" t="s">
        <v>5582</v>
      </c>
      <c r="C43" s="31" t="s">
        <v>5841</v>
      </c>
      <c r="D43" s="29" t="s">
        <v>6729</v>
      </c>
      <c r="E43" s="26" t="s">
        <v>6166</v>
      </c>
      <c r="F43" s="26" t="s">
        <v>6560</v>
      </c>
      <c r="G43" s="30" t="s">
        <v>11</v>
      </c>
      <c r="H43" s="32" t="s">
        <v>2357</v>
      </c>
      <c r="I43" s="26"/>
      <c r="J43" s="26"/>
      <c r="K43" s="32"/>
      <c r="L43" s="32"/>
      <c r="M43" s="26" t="s">
        <v>6994</v>
      </c>
      <c r="N43" s="32"/>
      <c r="O43" s="24"/>
    </row>
    <row r="44" spans="1:15" ht="13" customHeight="1" x14ac:dyDescent="0.2">
      <c r="A44" s="26">
        <v>31</v>
      </c>
      <c r="B44" s="28" t="s">
        <v>5582</v>
      </c>
      <c r="C44" s="31" t="s">
        <v>5841</v>
      </c>
      <c r="D44" s="29" t="s">
        <v>6730</v>
      </c>
      <c r="E44" s="26" t="s">
        <v>6167</v>
      </c>
      <c r="F44" s="26" t="s">
        <v>6560</v>
      </c>
      <c r="G44" s="30" t="s">
        <v>11</v>
      </c>
      <c r="H44" s="32" t="s">
        <v>2357</v>
      </c>
      <c r="I44" s="26"/>
      <c r="J44" s="26"/>
      <c r="K44" s="32"/>
      <c r="L44" s="32"/>
      <c r="M44" s="26" t="s">
        <v>6994</v>
      </c>
      <c r="N44" s="32"/>
      <c r="O44" s="24"/>
    </row>
    <row r="45" spans="1:15" ht="13" customHeight="1" x14ac:dyDescent="0.2">
      <c r="A45" s="26">
        <v>32</v>
      </c>
      <c r="B45" s="28" t="s">
        <v>5583</v>
      </c>
      <c r="C45" s="24" t="s">
        <v>5842</v>
      </c>
      <c r="D45" s="36" t="s">
        <v>6731</v>
      </c>
      <c r="E45" s="37" t="s">
        <v>6168</v>
      </c>
      <c r="F45" s="26" t="s">
        <v>6561</v>
      </c>
      <c r="G45" s="26" t="s">
        <v>11</v>
      </c>
      <c r="H45" s="32" t="s">
        <v>2357</v>
      </c>
      <c r="I45" s="24"/>
      <c r="J45" s="24"/>
      <c r="K45" s="26" t="s">
        <v>6994</v>
      </c>
      <c r="L45" s="24"/>
      <c r="M45" s="24"/>
      <c r="N45" s="24"/>
      <c r="O45" s="24"/>
    </row>
    <row r="46" spans="1:15" ht="13" customHeight="1" x14ac:dyDescent="0.2">
      <c r="A46" s="26">
        <v>33</v>
      </c>
      <c r="B46" s="28" t="s">
        <v>5584</v>
      </c>
      <c r="C46" s="24" t="s">
        <v>5843</v>
      </c>
      <c r="D46" s="36" t="s">
        <v>6732</v>
      </c>
      <c r="E46" s="37" t="s">
        <v>6169</v>
      </c>
      <c r="F46" s="26" t="s">
        <v>6562</v>
      </c>
      <c r="G46" s="26" t="s">
        <v>11</v>
      </c>
      <c r="H46" s="32" t="s">
        <v>2357</v>
      </c>
      <c r="I46" s="24"/>
      <c r="J46" s="24"/>
      <c r="K46" s="26"/>
      <c r="L46" s="24"/>
      <c r="M46" s="26" t="s">
        <v>6994</v>
      </c>
      <c r="N46" s="24"/>
      <c r="O46" s="24"/>
    </row>
    <row r="47" spans="1:15" ht="13" customHeight="1" x14ac:dyDescent="0.2">
      <c r="A47" s="26">
        <v>34</v>
      </c>
      <c r="B47" s="28" t="s">
        <v>5585</v>
      </c>
      <c r="C47" s="38" t="s">
        <v>5844</v>
      </c>
      <c r="D47" s="29" t="s">
        <v>14</v>
      </c>
      <c r="E47" s="26" t="s">
        <v>2373</v>
      </c>
      <c r="F47" s="39" t="s">
        <v>72</v>
      </c>
      <c r="G47" s="39" t="s">
        <v>11</v>
      </c>
      <c r="H47" s="30" t="s">
        <v>5567</v>
      </c>
      <c r="I47" s="26"/>
      <c r="J47" s="26"/>
      <c r="K47" s="26"/>
      <c r="L47" s="26"/>
      <c r="M47" s="26"/>
      <c r="N47" s="26"/>
      <c r="O47" s="26"/>
    </row>
    <row r="48" spans="1:15" ht="13" customHeight="1" x14ac:dyDescent="0.2">
      <c r="A48" s="26">
        <v>35</v>
      </c>
      <c r="B48" s="28" t="s">
        <v>5585</v>
      </c>
      <c r="C48" s="38" t="s">
        <v>5844</v>
      </c>
      <c r="D48" s="28" t="s">
        <v>74</v>
      </c>
      <c r="E48" s="26" t="s">
        <v>73</v>
      </c>
      <c r="F48" s="26" t="s">
        <v>72</v>
      </c>
      <c r="G48" s="26" t="s">
        <v>11</v>
      </c>
      <c r="H48" s="32" t="s">
        <v>2357</v>
      </c>
      <c r="I48" s="32"/>
      <c r="J48" s="26"/>
      <c r="K48" s="32"/>
      <c r="L48" s="32"/>
      <c r="M48" s="32"/>
      <c r="N48" s="32"/>
      <c r="O48" s="32"/>
    </row>
    <row r="49" spans="1:15" ht="13" customHeight="1" x14ac:dyDescent="0.2">
      <c r="A49" s="26">
        <v>36</v>
      </c>
      <c r="B49" s="28" t="s">
        <v>5585</v>
      </c>
      <c r="C49" s="38" t="s">
        <v>5844</v>
      </c>
      <c r="D49" s="28" t="s">
        <v>70</v>
      </c>
      <c r="E49" s="26" t="s">
        <v>69</v>
      </c>
      <c r="F49" s="26" t="s">
        <v>72</v>
      </c>
      <c r="G49" s="26" t="s">
        <v>11</v>
      </c>
      <c r="H49" s="32" t="s">
        <v>2357</v>
      </c>
      <c r="I49" s="32"/>
      <c r="J49" s="26"/>
      <c r="K49" s="32"/>
      <c r="L49" s="32"/>
      <c r="M49" s="32"/>
      <c r="N49" s="32"/>
      <c r="O49" s="32"/>
    </row>
    <row r="50" spans="1:15" ht="13" customHeight="1" x14ac:dyDescent="0.2">
      <c r="A50" s="26">
        <v>37</v>
      </c>
      <c r="B50" s="28" t="s">
        <v>77</v>
      </c>
      <c r="C50" s="31" t="s">
        <v>79</v>
      </c>
      <c r="D50" s="28" t="s">
        <v>78</v>
      </c>
      <c r="E50" s="26" t="s">
        <v>76</v>
      </c>
      <c r="F50" s="26" t="s">
        <v>80</v>
      </c>
      <c r="G50" s="26" t="s">
        <v>11</v>
      </c>
      <c r="H50" s="32" t="s">
        <v>2357</v>
      </c>
      <c r="I50" s="32"/>
      <c r="J50" s="26"/>
      <c r="K50" s="32"/>
      <c r="L50" s="32"/>
      <c r="M50" s="32"/>
      <c r="N50" s="32"/>
      <c r="O50" s="32"/>
    </row>
    <row r="51" spans="1:15" ht="13" customHeight="1" x14ac:dyDescent="0.2">
      <c r="A51" s="26">
        <v>38</v>
      </c>
      <c r="B51" s="28" t="s">
        <v>2377</v>
      </c>
      <c r="C51" s="24" t="s">
        <v>2379</v>
      </c>
      <c r="D51" s="29" t="s">
        <v>14</v>
      </c>
      <c r="E51" s="26" t="s">
        <v>2376</v>
      </c>
      <c r="F51" s="26" t="s">
        <v>2380</v>
      </c>
      <c r="G51" s="26" t="s">
        <v>36</v>
      </c>
      <c r="H51" s="30" t="s">
        <v>5567</v>
      </c>
      <c r="I51" s="26" t="s">
        <v>21</v>
      </c>
      <c r="J51" s="26" t="s">
        <v>6994</v>
      </c>
      <c r="K51" s="26"/>
      <c r="L51" s="24"/>
      <c r="M51" s="24"/>
      <c r="N51" s="24"/>
      <c r="O51" s="24"/>
    </row>
    <row r="52" spans="1:15" ht="13" customHeight="1" x14ac:dyDescent="0.2">
      <c r="A52" s="26">
        <v>39</v>
      </c>
      <c r="B52" s="28" t="s">
        <v>5586</v>
      </c>
      <c r="C52" s="24" t="s">
        <v>5845</v>
      </c>
      <c r="D52" s="34" t="s">
        <v>83</v>
      </c>
      <c r="E52" s="26" t="s">
        <v>81</v>
      </c>
      <c r="F52" s="30" t="s">
        <v>85</v>
      </c>
      <c r="G52" s="30" t="s">
        <v>11</v>
      </c>
      <c r="H52" s="30" t="s">
        <v>5567</v>
      </c>
      <c r="I52" s="32"/>
      <c r="J52" s="32"/>
      <c r="K52" s="32"/>
      <c r="L52" s="32"/>
      <c r="M52" s="32"/>
      <c r="N52" s="32"/>
      <c r="O52" s="32"/>
    </row>
    <row r="53" spans="1:15" ht="13" customHeight="1" x14ac:dyDescent="0.2">
      <c r="A53" s="26">
        <v>40</v>
      </c>
      <c r="B53" s="28" t="s">
        <v>5587</v>
      </c>
      <c r="C53" s="24" t="s">
        <v>5846</v>
      </c>
      <c r="D53" s="36" t="s">
        <v>6733</v>
      </c>
      <c r="E53" s="37" t="s">
        <v>6170</v>
      </c>
      <c r="F53" s="26" t="s">
        <v>6563</v>
      </c>
      <c r="G53" s="26" t="s">
        <v>11</v>
      </c>
      <c r="H53" s="32" t="s">
        <v>2357</v>
      </c>
      <c r="I53" s="24"/>
      <c r="J53" s="24"/>
      <c r="K53" s="26"/>
      <c r="L53" s="24"/>
      <c r="M53" s="26" t="s">
        <v>6994</v>
      </c>
      <c r="N53" s="24"/>
      <c r="O53" s="24"/>
    </row>
    <row r="54" spans="1:15" ht="13" customHeight="1" x14ac:dyDescent="0.2">
      <c r="A54" s="26">
        <v>41</v>
      </c>
      <c r="B54" s="28" t="s">
        <v>87</v>
      </c>
      <c r="C54" s="31" t="s">
        <v>88</v>
      </c>
      <c r="D54" s="29" t="s">
        <v>14</v>
      </c>
      <c r="E54" s="26" t="s">
        <v>90</v>
      </c>
      <c r="F54" s="30" t="s">
        <v>89</v>
      </c>
      <c r="G54" s="26" t="s">
        <v>11</v>
      </c>
      <c r="H54" s="32" t="s">
        <v>2357</v>
      </c>
      <c r="I54" s="30" t="s">
        <v>21</v>
      </c>
      <c r="J54" s="26" t="s">
        <v>6994</v>
      </c>
      <c r="K54" s="32"/>
      <c r="L54" s="32"/>
      <c r="M54" s="32"/>
      <c r="N54" s="32"/>
      <c r="O54" s="32"/>
    </row>
    <row r="55" spans="1:15" ht="13" customHeight="1" x14ac:dyDescent="0.2">
      <c r="A55" s="26">
        <v>42</v>
      </c>
      <c r="B55" s="28" t="s">
        <v>87</v>
      </c>
      <c r="C55" s="31" t="s">
        <v>88</v>
      </c>
      <c r="D55" s="29" t="s">
        <v>14</v>
      </c>
      <c r="E55" s="26" t="s">
        <v>2427</v>
      </c>
      <c r="F55" s="30" t="s">
        <v>89</v>
      </c>
      <c r="G55" s="26" t="s">
        <v>11</v>
      </c>
      <c r="H55" s="32" t="s">
        <v>2357</v>
      </c>
      <c r="I55" s="30" t="s">
        <v>21</v>
      </c>
      <c r="J55" s="26" t="s">
        <v>6994</v>
      </c>
      <c r="K55" s="32"/>
      <c r="L55" s="32"/>
      <c r="M55" s="32"/>
      <c r="N55" s="32"/>
      <c r="O55" s="32"/>
    </row>
    <row r="56" spans="1:15" ht="13" customHeight="1" x14ac:dyDescent="0.15">
      <c r="A56" s="26">
        <v>43</v>
      </c>
      <c r="B56" s="28" t="s">
        <v>87</v>
      </c>
      <c r="C56" s="31" t="s">
        <v>88</v>
      </c>
      <c r="D56" s="29" t="s">
        <v>14</v>
      </c>
      <c r="E56" s="30" t="s">
        <v>86</v>
      </c>
      <c r="F56" s="30" t="s">
        <v>89</v>
      </c>
      <c r="G56" s="30" t="s">
        <v>36</v>
      </c>
      <c r="H56" s="30" t="s">
        <v>5567</v>
      </c>
      <c r="I56" s="30" t="s">
        <v>21</v>
      </c>
      <c r="J56" s="26" t="s">
        <v>6994</v>
      </c>
      <c r="K56" s="27"/>
      <c r="L56" s="27"/>
      <c r="M56" s="27"/>
      <c r="N56" s="27"/>
      <c r="O56" s="27"/>
    </row>
    <row r="57" spans="1:15" ht="13" customHeight="1" x14ac:dyDescent="0.2">
      <c r="A57" s="26">
        <v>44</v>
      </c>
      <c r="B57" s="28" t="s">
        <v>87</v>
      </c>
      <c r="C57" s="31" t="s">
        <v>88</v>
      </c>
      <c r="D57" s="28" t="s">
        <v>93</v>
      </c>
      <c r="E57" s="26" t="s">
        <v>92</v>
      </c>
      <c r="F57" s="26" t="s">
        <v>89</v>
      </c>
      <c r="G57" s="26" t="s">
        <v>11</v>
      </c>
      <c r="H57" s="32" t="s">
        <v>2357</v>
      </c>
      <c r="I57" s="30" t="s">
        <v>21</v>
      </c>
      <c r="J57" s="26" t="s">
        <v>6994</v>
      </c>
      <c r="K57" s="32"/>
      <c r="L57" s="32"/>
      <c r="M57" s="32"/>
      <c r="N57" s="32"/>
      <c r="O57" s="32"/>
    </row>
    <row r="58" spans="1:15" ht="13" customHeight="1" x14ac:dyDescent="0.2">
      <c r="A58" s="26">
        <v>45</v>
      </c>
      <c r="B58" s="28" t="s">
        <v>87</v>
      </c>
      <c r="C58" s="31" t="s">
        <v>88</v>
      </c>
      <c r="D58" s="28" t="s">
        <v>95</v>
      </c>
      <c r="E58" s="26" t="s">
        <v>94</v>
      </c>
      <c r="F58" s="26" t="s">
        <v>89</v>
      </c>
      <c r="G58" s="26" t="s">
        <v>11</v>
      </c>
      <c r="H58" s="32" t="s">
        <v>2357</v>
      </c>
      <c r="I58" s="30" t="s">
        <v>21</v>
      </c>
      <c r="J58" s="26" t="s">
        <v>6994</v>
      </c>
      <c r="K58" s="32"/>
      <c r="L58" s="32"/>
      <c r="M58" s="32"/>
      <c r="N58" s="32"/>
      <c r="O58" s="32"/>
    </row>
    <row r="59" spans="1:15" ht="13" customHeight="1" x14ac:dyDescent="0.2">
      <c r="A59" s="26">
        <v>46</v>
      </c>
      <c r="B59" s="28" t="s">
        <v>87</v>
      </c>
      <c r="C59" s="31" t="s">
        <v>88</v>
      </c>
      <c r="D59" s="28" t="s">
        <v>97</v>
      </c>
      <c r="E59" s="26" t="s">
        <v>96</v>
      </c>
      <c r="F59" s="26" t="s">
        <v>89</v>
      </c>
      <c r="G59" s="26" t="s">
        <v>11</v>
      </c>
      <c r="H59" s="32" t="s">
        <v>2357</v>
      </c>
      <c r="I59" s="30" t="s">
        <v>21</v>
      </c>
      <c r="J59" s="26" t="s">
        <v>6994</v>
      </c>
      <c r="K59" s="32"/>
      <c r="L59" s="32"/>
      <c r="M59" s="32"/>
      <c r="N59" s="32"/>
      <c r="O59" s="32"/>
    </row>
    <row r="60" spans="1:15" ht="13" customHeight="1" x14ac:dyDescent="0.15">
      <c r="A60" s="26">
        <v>47</v>
      </c>
      <c r="B60" s="28" t="s">
        <v>87</v>
      </c>
      <c r="C60" s="31" t="s">
        <v>88</v>
      </c>
      <c r="D60" s="24" t="s">
        <v>6734</v>
      </c>
      <c r="E60" s="26" t="s">
        <v>6171</v>
      </c>
      <c r="F60" s="30" t="s">
        <v>89</v>
      </c>
      <c r="G60" s="26" t="s">
        <v>36</v>
      </c>
      <c r="H60" s="30" t="s">
        <v>5567</v>
      </c>
      <c r="I60" s="30" t="s">
        <v>21</v>
      </c>
      <c r="J60" s="26" t="s">
        <v>6994</v>
      </c>
      <c r="K60" s="27"/>
      <c r="L60" s="27"/>
      <c r="M60" s="27"/>
      <c r="N60" s="27"/>
      <c r="O60" s="27"/>
    </row>
    <row r="61" spans="1:15" ht="13" customHeight="1" x14ac:dyDescent="0.2">
      <c r="A61" s="26">
        <v>48</v>
      </c>
      <c r="B61" s="28" t="s">
        <v>87</v>
      </c>
      <c r="C61" s="31" t="s">
        <v>88</v>
      </c>
      <c r="D61" s="29" t="s">
        <v>6735</v>
      </c>
      <c r="E61" s="32" t="s">
        <v>6172</v>
      </c>
      <c r="F61" s="26" t="s">
        <v>89</v>
      </c>
      <c r="G61" s="26" t="s">
        <v>11</v>
      </c>
      <c r="H61" s="32" t="s">
        <v>2357</v>
      </c>
      <c r="I61" s="30" t="s">
        <v>21</v>
      </c>
      <c r="J61" s="26" t="s">
        <v>6994</v>
      </c>
      <c r="K61" s="32"/>
      <c r="L61" s="32"/>
      <c r="M61" s="32"/>
      <c r="N61" s="32"/>
      <c r="O61" s="32"/>
    </row>
    <row r="62" spans="1:15" ht="13" customHeight="1" x14ac:dyDescent="0.15">
      <c r="A62" s="26">
        <v>49</v>
      </c>
      <c r="B62" s="28" t="s">
        <v>87</v>
      </c>
      <c r="C62" s="31" t="s">
        <v>88</v>
      </c>
      <c r="D62" s="24" t="s">
        <v>6736</v>
      </c>
      <c r="E62" s="26" t="s">
        <v>6173</v>
      </c>
      <c r="F62" s="30" t="s">
        <v>89</v>
      </c>
      <c r="G62" s="26" t="s">
        <v>36</v>
      </c>
      <c r="H62" s="30" t="s">
        <v>5567</v>
      </c>
      <c r="I62" s="30" t="s">
        <v>21</v>
      </c>
      <c r="J62" s="26" t="s">
        <v>6994</v>
      </c>
      <c r="K62" s="27"/>
      <c r="L62" s="27"/>
      <c r="M62" s="27"/>
      <c r="N62" s="27"/>
      <c r="O62" s="27"/>
    </row>
    <row r="63" spans="1:15" ht="13" customHeight="1" x14ac:dyDescent="0.15">
      <c r="A63" s="26">
        <v>50</v>
      </c>
      <c r="B63" s="28" t="s">
        <v>87</v>
      </c>
      <c r="C63" s="31" t="s">
        <v>88</v>
      </c>
      <c r="D63" s="24" t="s">
        <v>6736</v>
      </c>
      <c r="E63" s="26" t="s">
        <v>6174</v>
      </c>
      <c r="F63" s="30" t="s">
        <v>89</v>
      </c>
      <c r="G63" s="26" t="s">
        <v>36</v>
      </c>
      <c r="H63" s="30" t="s">
        <v>5567</v>
      </c>
      <c r="I63" s="30" t="s">
        <v>21</v>
      </c>
      <c r="J63" s="26" t="s">
        <v>6994</v>
      </c>
      <c r="K63" s="27"/>
      <c r="L63" s="27"/>
      <c r="M63" s="27"/>
      <c r="N63" s="27"/>
      <c r="O63" s="27"/>
    </row>
    <row r="64" spans="1:15" ht="13" customHeight="1" x14ac:dyDescent="0.2">
      <c r="A64" s="26">
        <v>51</v>
      </c>
      <c r="B64" s="34" t="s">
        <v>98</v>
      </c>
      <c r="C64" s="40" t="s">
        <v>99</v>
      </c>
      <c r="D64" s="29" t="s">
        <v>14</v>
      </c>
      <c r="E64" s="26" t="s">
        <v>102</v>
      </c>
      <c r="F64" s="30" t="s">
        <v>100</v>
      </c>
      <c r="G64" s="26" t="s">
        <v>11</v>
      </c>
      <c r="H64" s="32" t="s">
        <v>2357</v>
      </c>
      <c r="I64" s="30" t="s">
        <v>21</v>
      </c>
      <c r="J64" s="26" t="s">
        <v>6994</v>
      </c>
      <c r="K64" s="32"/>
      <c r="L64" s="32"/>
      <c r="M64" s="32"/>
      <c r="N64" s="32"/>
      <c r="O64" s="32"/>
    </row>
    <row r="65" spans="1:33" ht="13" customHeight="1" x14ac:dyDescent="0.2">
      <c r="A65" s="26">
        <v>52</v>
      </c>
      <c r="B65" s="34" t="s">
        <v>98</v>
      </c>
      <c r="C65" s="40" t="s">
        <v>99</v>
      </c>
      <c r="D65" s="29" t="s">
        <v>14</v>
      </c>
      <c r="E65" s="26" t="s">
        <v>104</v>
      </c>
      <c r="F65" s="30" t="s">
        <v>100</v>
      </c>
      <c r="G65" s="26" t="s">
        <v>11</v>
      </c>
      <c r="H65" s="32" t="s">
        <v>2357</v>
      </c>
      <c r="I65" s="30" t="s">
        <v>21</v>
      </c>
      <c r="J65" s="26" t="s">
        <v>6994</v>
      </c>
      <c r="K65" s="32"/>
      <c r="L65" s="32"/>
      <c r="M65" s="32"/>
      <c r="N65" s="32"/>
      <c r="O65" s="32"/>
    </row>
    <row r="66" spans="1:33" ht="13" customHeight="1" x14ac:dyDescent="0.2">
      <c r="A66" s="26">
        <v>53</v>
      </c>
      <c r="B66" s="34" t="s">
        <v>107</v>
      </c>
      <c r="C66" s="34" t="s">
        <v>108</v>
      </c>
      <c r="D66" s="29" t="s">
        <v>14</v>
      </c>
      <c r="E66" s="26" t="s">
        <v>106</v>
      </c>
      <c r="F66" s="32" t="s">
        <v>109</v>
      </c>
      <c r="G66" s="26" t="s">
        <v>11</v>
      </c>
      <c r="H66" s="32" t="s">
        <v>2357</v>
      </c>
      <c r="I66" s="30" t="s">
        <v>21</v>
      </c>
      <c r="J66" s="26" t="s">
        <v>6994</v>
      </c>
      <c r="K66" s="32"/>
      <c r="L66" s="32"/>
      <c r="M66" s="32"/>
      <c r="N66" s="32"/>
      <c r="O66" s="32"/>
    </row>
    <row r="67" spans="1:33" ht="13" customHeight="1" x14ac:dyDescent="0.2">
      <c r="A67" s="26">
        <v>54</v>
      </c>
      <c r="B67" s="41" t="s">
        <v>111</v>
      </c>
      <c r="C67" s="40" t="s">
        <v>5847</v>
      </c>
      <c r="D67" s="29" t="s">
        <v>14</v>
      </c>
      <c r="E67" s="30" t="s">
        <v>2436</v>
      </c>
      <c r="F67" s="26" t="s">
        <v>113</v>
      </c>
      <c r="G67" s="26" t="s">
        <v>11</v>
      </c>
      <c r="H67" s="32" t="s">
        <v>2357</v>
      </c>
      <c r="I67" s="32" t="s">
        <v>10</v>
      </c>
      <c r="J67" s="26" t="s">
        <v>6994</v>
      </c>
      <c r="K67" s="32"/>
      <c r="L67" s="32"/>
      <c r="M67" s="32"/>
      <c r="N67" s="32"/>
      <c r="O67" s="32"/>
    </row>
    <row r="68" spans="1:33" ht="13" customHeight="1" x14ac:dyDescent="0.2">
      <c r="A68" s="26">
        <v>55</v>
      </c>
      <c r="B68" s="41" t="s">
        <v>111</v>
      </c>
      <c r="C68" s="40" t="s">
        <v>5847</v>
      </c>
      <c r="D68" s="29" t="s">
        <v>14</v>
      </c>
      <c r="E68" s="26" t="s">
        <v>2438</v>
      </c>
      <c r="F68" s="26" t="s">
        <v>113</v>
      </c>
      <c r="G68" s="26" t="s">
        <v>11</v>
      </c>
      <c r="H68" s="32" t="s">
        <v>2357</v>
      </c>
      <c r="I68" s="32" t="s">
        <v>10</v>
      </c>
      <c r="J68" s="26" t="s">
        <v>6994</v>
      </c>
      <c r="K68" s="32"/>
      <c r="L68" s="32"/>
      <c r="M68" s="32"/>
      <c r="N68" s="32"/>
      <c r="O68" s="32"/>
    </row>
    <row r="69" spans="1:33" ht="13" customHeight="1" x14ac:dyDescent="0.2">
      <c r="A69" s="26">
        <v>56</v>
      </c>
      <c r="B69" s="28" t="s">
        <v>111</v>
      </c>
      <c r="C69" s="40" t="s">
        <v>5847</v>
      </c>
      <c r="D69" s="28" t="s">
        <v>115</v>
      </c>
      <c r="E69" s="26" t="s">
        <v>114</v>
      </c>
      <c r="F69" s="26" t="s">
        <v>113</v>
      </c>
      <c r="G69" s="26" t="s">
        <v>11</v>
      </c>
      <c r="H69" s="32" t="s">
        <v>2357</v>
      </c>
      <c r="I69" s="32" t="s">
        <v>10</v>
      </c>
      <c r="J69" s="26" t="s">
        <v>6994</v>
      </c>
      <c r="K69" s="32"/>
      <c r="L69" s="32"/>
      <c r="M69" s="32"/>
      <c r="N69" s="32"/>
      <c r="O69" s="32"/>
    </row>
    <row r="70" spans="1:33" ht="13" customHeight="1" x14ac:dyDescent="0.2">
      <c r="A70" s="26">
        <v>57</v>
      </c>
      <c r="B70" s="28" t="s">
        <v>111</v>
      </c>
      <c r="C70" s="40" t="s">
        <v>5847</v>
      </c>
      <c r="D70" s="28" t="s">
        <v>117</v>
      </c>
      <c r="E70" s="26" t="s">
        <v>116</v>
      </c>
      <c r="F70" s="26" t="s">
        <v>113</v>
      </c>
      <c r="G70" s="26" t="s">
        <v>11</v>
      </c>
      <c r="H70" s="32" t="s">
        <v>2357</v>
      </c>
      <c r="I70" s="32" t="s">
        <v>10</v>
      </c>
      <c r="J70" s="26" t="s">
        <v>6994</v>
      </c>
      <c r="K70" s="32"/>
      <c r="L70" s="32"/>
      <c r="M70" s="32"/>
      <c r="N70" s="32"/>
      <c r="O70" s="32"/>
    </row>
    <row r="71" spans="1:33" ht="13" customHeight="1" x14ac:dyDescent="0.2">
      <c r="A71" s="26">
        <v>58</v>
      </c>
      <c r="B71" s="28" t="s">
        <v>111</v>
      </c>
      <c r="C71" s="40" t="s">
        <v>5847</v>
      </c>
      <c r="D71" s="28" t="s">
        <v>119</v>
      </c>
      <c r="E71" s="26" t="s">
        <v>118</v>
      </c>
      <c r="F71" s="26" t="s">
        <v>113</v>
      </c>
      <c r="G71" s="26" t="s">
        <v>11</v>
      </c>
      <c r="H71" s="32" t="s">
        <v>2357</v>
      </c>
      <c r="I71" s="32" t="s">
        <v>10</v>
      </c>
      <c r="J71" s="26" t="s">
        <v>6994</v>
      </c>
      <c r="K71" s="32"/>
      <c r="L71" s="32"/>
      <c r="M71" s="32"/>
      <c r="N71" s="32"/>
      <c r="O71" s="32"/>
    </row>
    <row r="72" spans="1:33" ht="13" customHeight="1" x14ac:dyDescent="0.2">
      <c r="A72" s="26">
        <v>59</v>
      </c>
      <c r="B72" s="28" t="s">
        <v>5588</v>
      </c>
      <c r="C72" s="31" t="s">
        <v>5848</v>
      </c>
      <c r="D72" s="29" t="s">
        <v>6737</v>
      </c>
      <c r="E72" s="26" t="s">
        <v>6175</v>
      </c>
      <c r="F72" s="26" t="s">
        <v>6564</v>
      </c>
      <c r="G72" s="30" t="s">
        <v>11</v>
      </c>
      <c r="H72" s="32" t="s">
        <v>2357</v>
      </c>
      <c r="I72" s="26"/>
      <c r="J72" s="26"/>
      <c r="K72" s="32"/>
      <c r="L72" s="32"/>
      <c r="M72" s="26" t="s">
        <v>6994</v>
      </c>
      <c r="N72" s="32"/>
      <c r="O72" s="24"/>
    </row>
    <row r="73" spans="1:33" ht="13" customHeight="1" x14ac:dyDescent="0.2">
      <c r="A73" s="26">
        <v>60</v>
      </c>
      <c r="B73" s="28" t="s">
        <v>5589</v>
      </c>
      <c r="C73" s="24" t="s">
        <v>5849</v>
      </c>
      <c r="D73" s="42" t="s">
        <v>6738</v>
      </c>
      <c r="E73" s="43" t="s">
        <v>6176</v>
      </c>
      <c r="F73" s="26" t="s">
        <v>6565</v>
      </c>
      <c r="G73" s="26" t="s">
        <v>11</v>
      </c>
      <c r="H73" s="32" t="s">
        <v>2357</v>
      </c>
      <c r="I73" s="24"/>
      <c r="J73" s="24"/>
      <c r="K73" s="26"/>
      <c r="L73" s="26" t="s">
        <v>6994</v>
      </c>
      <c r="M73" s="24"/>
      <c r="N73" s="24"/>
      <c r="O73" s="24"/>
    </row>
    <row r="74" spans="1:33" ht="13" customHeight="1" x14ac:dyDescent="0.2">
      <c r="A74" s="26">
        <v>61</v>
      </c>
      <c r="B74" s="28" t="s">
        <v>5590</v>
      </c>
      <c r="C74" s="24" t="s">
        <v>5850</v>
      </c>
      <c r="D74" s="42" t="s">
        <v>6739</v>
      </c>
      <c r="E74" s="43" t="s">
        <v>6177</v>
      </c>
      <c r="F74" s="26" t="s">
        <v>6566</v>
      </c>
      <c r="G74" s="26" t="s">
        <v>11</v>
      </c>
      <c r="H74" s="32" t="s">
        <v>2357</v>
      </c>
      <c r="I74" s="24"/>
      <c r="J74" s="24"/>
      <c r="K74" s="26"/>
      <c r="L74" s="26" t="s">
        <v>6994</v>
      </c>
      <c r="M74" s="24"/>
      <c r="N74" s="24"/>
      <c r="O74" s="24"/>
      <c r="Q74" s="70" t="s">
        <v>7009</v>
      </c>
      <c r="AG74" s="70" t="s">
        <v>7010</v>
      </c>
    </row>
    <row r="75" spans="1:33" ht="13" customHeight="1" x14ac:dyDescent="0.2">
      <c r="A75" s="26">
        <v>62</v>
      </c>
      <c r="B75" s="28" t="s">
        <v>121</v>
      </c>
      <c r="C75" s="31" t="s">
        <v>123</v>
      </c>
      <c r="D75" s="29" t="s">
        <v>14</v>
      </c>
      <c r="E75" s="32" t="s">
        <v>2450</v>
      </c>
      <c r="F75" s="26" t="s">
        <v>124</v>
      </c>
      <c r="G75" s="26" t="s">
        <v>11</v>
      </c>
      <c r="H75" s="32" t="s">
        <v>2357</v>
      </c>
      <c r="I75" s="30" t="s">
        <v>21</v>
      </c>
      <c r="J75" s="26" t="s">
        <v>6994</v>
      </c>
      <c r="K75" s="32"/>
      <c r="L75" s="32"/>
      <c r="M75" s="32"/>
      <c r="N75" s="32"/>
      <c r="O75" s="32"/>
    </row>
    <row r="76" spans="1:33" ht="13" customHeight="1" x14ac:dyDescent="0.2">
      <c r="A76" s="26">
        <v>63</v>
      </c>
      <c r="B76" s="28" t="s">
        <v>121</v>
      </c>
      <c r="C76" s="31" t="s">
        <v>123</v>
      </c>
      <c r="D76" s="29" t="s">
        <v>14</v>
      </c>
      <c r="E76" s="32" t="s">
        <v>2453</v>
      </c>
      <c r="F76" s="26" t="s">
        <v>124</v>
      </c>
      <c r="G76" s="26" t="s">
        <v>11</v>
      </c>
      <c r="H76" s="32" t="s">
        <v>2357</v>
      </c>
      <c r="I76" s="30" t="s">
        <v>21</v>
      </c>
      <c r="J76" s="26" t="s">
        <v>6994</v>
      </c>
      <c r="K76" s="32"/>
      <c r="L76" s="32"/>
      <c r="M76" s="32"/>
      <c r="N76" s="32"/>
      <c r="O76" s="32"/>
      <c r="Q76" s="70" t="s">
        <v>5572</v>
      </c>
    </row>
    <row r="77" spans="1:33" ht="13" customHeight="1" x14ac:dyDescent="0.2">
      <c r="A77" s="26">
        <v>64</v>
      </c>
      <c r="B77" s="28" t="s">
        <v>121</v>
      </c>
      <c r="C77" s="31" t="s">
        <v>123</v>
      </c>
      <c r="D77" s="28" t="s">
        <v>122</v>
      </c>
      <c r="E77" s="26" t="s">
        <v>120</v>
      </c>
      <c r="F77" s="26" t="s">
        <v>124</v>
      </c>
      <c r="G77" s="26" t="s">
        <v>11</v>
      </c>
      <c r="H77" s="32" t="s">
        <v>2357</v>
      </c>
      <c r="I77" s="30" t="s">
        <v>21</v>
      </c>
      <c r="J77" s="26" t="s">
        <v>6994</v>
      </c>
      <c r="K77" s="32"/>
      <c r="L77" s="32"/>
      <c r="M77" s="32"/>
      <c r="N77" s="32"/>
      <c r="O77" s="32"/>
    </row>
    <row r="78" spans="1:33" ht="13" customHeight="1" x14ac:dyDescent="0.2">
      <c r="A78" s="26">
        <v>65</v>
      </c>
      <c r="B78" s="28" t="s">
        <v>126</v>
      </c>
      <c r="C78" s="31" t="s">
        <v>128</v>
      </c>
      <c r="D78" s="29" t="s">
        <v>14</v>
      </c>
      <c r="E78" s="32" t="s">
        <v>2457</v>
      </c>
      <c r="F78" s="26" t="s">
        <v>129</v>
      </c>
      <c r="G78" s="26" t="s">
        <v>11</v>
      </c>
      <c r="H78" s="32" t="s">
        <v>2357</v>
      </c>
      <c r="I78" s="30" t="s">
        <v>21</v>
      </c>
      <c r="J78" s="26" t="s">
        <v>6994</v>
      </c>
      <c r="K78" s="32"/>
      <c r="L78" s="32"/>
      <c r="M78" s="32"/>
      <c r="N78" s="32"/>
      <c r="O78" s="32"/>
    </row>
    <row r="79" spans="1:33" ht="13" customHeight="1" x14ac:dyDescent="0.2">
      <c r="A79" s="26">
        <v>66</v>
      </c>
      <c r="B79" s="28" t="s">
        <v>126</v>
      </c>
      <c r="C79" s="31" t="s">
        <v>128</v>
      </c>
      <c r="D79" s="29" t="s">
        <v>14</v>
      </c>
      <c r="E79" s="32" t="s">
        <v>2460</v>
      </c>
      <c r="F79" s="26" t="s">
        <v>129</v>
      </c>
      <c r="G79" s="26" t="s">
        <v>11</v>
      </c>
      <c r="H79" s="32" t="s">
        <v>2357</v>
      </c>
      <c r="I79" s="30" t="s">
        <v>21</v>
      </c>
      <c r="J79" s="26" t="s">
        <v>6994</v>
      </c>
      <c r="K79" s="32"/>
      <c r="L79" s="32"/>
      <c r="M79" s="32"/>
      <c r="N79" s="32"/>
      <c r="O79" s="32"/>
    </row>
    <row r="80" spans="1:33" ht="13" customHeight="1" x14ac:dyDescent="0.2">
      <c r="A80" s="26">
        <v>67</v>
      </c>
      <c r="B80" s="28" t="s">
        <v>126</v>
      </c>
      <c r="C80" s="31" t="s">
        <v>128</v>
      </c>
      <c r="D80" s="28" t="s">
        <v>127</v>
      </c>
      <c r="E80" s="26" t="s">
        <v>125</v>
      </c>
      <c r="F80" s="26" t="s">
        <v>129</v>
      </c>
      <c r="G80" s="26" t="s">
        <v>11</v>
      </c>
      <c r="H80" s="32" t="s">
        <v>2357</v>
      </c>
      <c r="I80" s="30" t="s">
        <v>21</v>
      </c>
      <c r="J80" s="26" t="s">
        <v>6994</v>
      </c>
      <c r="K80" s="32"/>
      <c r="L80" s="32"/>
      <c r="M80" s="32"/>
      <c r="N80" s="32"/>
      <c r="O80" s="32"/>
    </row>
    <row r="81" spans="1:15" ht="13" customHeight="1" x14ac:dyDescent="0.2">
      <c r="A81" s="26">
        <v>68</v>
      </c>
      <c r="B81" s="28" t="s">
        <v>5591</v>
      </c>
      <c r="C81" s="40" t="s">
        <v>5851</v>
      </c>
      <c r="D81" s="28" t="s">
        <v>131</v>
      </c>
      <c r="E81" s="26" t="s">
        <v>130</v>
      </c>
      <c r="F81" s="26" t="s">
        <v>132</v>
      </c>
      <c r="G81" s="26" t="s">
        <v>11</v>
      </c>
      <c r="H81" s="32" t="s">
        <v>2357</v>
      </c>
      <c r="I81" s="30" t="s">
        <v>21</v>
      </c>
      <c r="J81" s="26" t="s">
        <v>6994</v>
      </c>
      <c r="K81" s="32"/>
      <c r="L81" s="32"/>
      <c r="M81" s="32"/>
      <c r="N81" s="32"/>
      <c r="O81" s="32"/>
    </row>
    <row r="82" spans="1:15" ht="13" customHeight="1" x14ac:dyDescent="0.2">
      <c r="A82" s="26">
        <v>69</v>
      </c>
      <c r="B82" s="28" t="s">
        <v>134</v>
      </c>
      <c r="C82" s="31" t="s">
        <v>136</v>
      </c>
      <c r="D82" s="28" t="s">
        <v>135</v>
      </c>
      <c r="E82" s="26" t="s">
        <v>133</v>
      </c>
      <c r="F82" s="26" t="s">
        <v>137</v>
      </c>
      <c r="G82" s="26" t="s">
        <v>11</v>
      </c>
      <c r="H82" s="32" t="s">
        <v>2357</v>
      </c>
      <c r="I82" s="32"/>
      <c r="J82" s="26"/>
      <c r="K82" s="32"/>
      <c r="L82" s="32"/>
      <c r="M82" s="32"/>
      <c r="N82" s="32"/>
      <c r="O82" s="32"/>
    </row>
    <row r="83" spans="1:15" ht="13" customHeight="1" x14ac:dyDescent="0.2">
      <c r="A83" s="26">
        <v>70</v>
      </c>
      <c r="B83" s="28" t="s">
        <v>139</v>
      </c>
      <c r="C83" s="31" t="s">
        <v>141</v>
      </c>
      <c r="D83" s="28" t="s">
        <v>140</v>
      </c>
      <c r="E83" s="26" t="s">
        <v>138</v>
      </c>
      <c r="F83" s="26" t="s">
        <v>142</v>
      </c>
      <c r="G83" s="26" t="s">
        <v>11</v>
      </c>
      <c r="H83" s="32" t="s">
        <v>2357</v>
      </c>
      <c r="I83" s="32"/>
      <c r="J83" s="26"/>
      <c r="K83" s="32"/>
      <c r="L83" s="32"/>
      <c r="M83" s="32"/>
      <c r="N83" s="32"/>
      <c r="O83" s="32"/>
    </row>
    <row r="84" spans="1:15" ht="13" customHeight="1" x14ac:dyDescent="0.2">
      <c r="A84" s="26">
        <v>71</v>
      </c>
      <c r="B84" s="44" t="s">
        <v>5592</v>
      </c>
      <c r="C84" s="24" t="s">
        <v>5852</v>
      </c>
      <c r="D84" s="29" t="s">
        <v>6740</v>
      </c>
      <c r="E84" s="26" t="s">
        <v>6178</v>
      </c>
      <c r="F84" s="26" t="s">
        <v>6567</v>
      </c>
      <c r="G84" s="30" t="s">
        <v>11</v>
      </c>
      <c r="H84" s="32" t="s">
        <v>2357</v>
      </c>
      <c r="I84" s="26"/>
      <c r="J84" s="26"/>
      <c r="K84" s="32"/>
      <c r="L84" s="32"/>
      <c r="M84" s="24"/>
      <c r="N84" s="32"/>
      <c r="O84" s="24"/>
    </row>
    <row r="85" spans="1:15" ht="13" customHeight="1" x14ac:dyDescent="0.2">
      <c r="A85" s="26">
        <v>72</v>
      </c>
      <c r="B85" s="28" t="s">
        <v>5593</v>
      </c>
      <c r="C85" s="24" t="s">
        <v>5853</v>
      </c>
      <c r="D85" s="42" t="s">
        <v>6741</v>
      </c>
      <c r="E85" s="43" t="s">
        <v>6179</v>
      </c>
      <c r="F85" s="26" t="s">
        <v>6568</v>
      </c>
      <c r="G85" s="26" t="s">
        <v>11</v>
      </c>
      <c r="H85" s="32" t="s">
        <v>2357</v>
      </c>
      <c r="I85" s="24"/>
      <c r="J85" s="24"/>
      <c r="K85" s="26"/>
      <c r="L85" s="26" t="s">
        <v>6994</v>
      </c>
      <c r="M85" s="24"/>
      <c r="N85" s="24"/>
      <c r="O85" s="24"/>
    </row>
    <row r="86" spans="1:15" ht="13" customHeight="1" x14ac:dyDescent="0.2">
      <c r="A86" s="26">
        <v>73</v>
      </c>
      <c r="B86" s="28" t="s">
        <v>5593</v>
      </c>
      <c r="C86" s="24" t="s">
        <v>5853</v>
      </c>
      <c r="D86" s="42" t="s">
        <v>6742</v>
      </c>
      <c r="E86" s="43" t="s">
        <v>6180</v>
      </c>
      <c r="F86" s="26" t="s">
        <v>6568</v>
      </c>
      <c r="G86" s="26" t="s">
        <v>11</v>
      </c>
      <c r="H86" s="32" t="s">
        <v>2357</v>
      </c>
      <c r="I86" s="24"/>
      <c r="J86" s="24"/>
      <c r="K86" s="26"/>
      <c r="L86" s="26" t="s">
        <v>6994</v>
      </c>
      <c r="M86" s="24"/>
      <c r="N86" s="24"/>
      <c r="O86" s="24"/>
    </row>
    <row r="87" spans="1:15" ht="13" customHeight="1" x14ac:dyDescent="0.15">
      <c r="A87" s="26">
        <v>74</v>
      </c>
      <c r="B87" s="28" t="s">
        <v>5593</v>
      </c>
      <c r="C87" s="24" t="s">
        <v>5853</v>
      </c>
      <c r="D87" s="42" t="s">
        <v>6742</v>
      </c>
      <c r="E87" s="26" t="s">
        <v>6181</v>
      </c>
      <c r="F87" s="26" t="s">
        <v>6568</v>
      </c>
      <c r="G87" s="26" t="s">
        <v>36</v>
      </c>
      <c r="H87" s="30" t="s">
        <v>5567</v>
      </c>
      <c r="I87" s="24"/>
      <c r="J87" s="24"/>
      <c r="K87" s="27"/>
      <c r="L87" s="26" t="s">
        <v>6994</v>
      </c>
      <c r="M87" s="27"/>
      <c r="N87" s="27"/>
      <c r="O87" s="27"/>
    </row>
    <row r="88" spans="1:15" ht="13" customHeight="1" x14ac:dyDescent="0.2">
      <c r="A88" s="26">
        <v>75</v>
      </c>
      <c r="B88" s="44" t="s">
        <v>5594</v>
      </c>
      <c r="C88" s="24" t="s">
        <v>5854</v>
      </c>
      <c r="D88" s="29" t="s">
        <v>1980</v>
      </c>
      <c r="E88" s="26" t="s">
        <v>6182</v>
      </c>
      <c r="F88" s="26" t="s">
        <v>6569</v>
      </c>
      <c r="G88" s="30" t="s">
        <v>11</v>
      </c>
      <c r="H88" s="32" t="s">
        <v>2357</v>
      </c>
      <c r="I88" s="26"/>
      <c r="J88" s="26"/>
      <c r="K88" s="32"/>
      <c r="L88" s="32"/>
      <c r="M88" s="24"/>
      <c r="N88" s="32"/>
      <c r="O88" s="24"/>
    </row>
    <row r="89" spans="1:15" ht="13" customHeight="1" x14ac:dyDescent="0.15">
      <c r="A89" s="26">
        <v>76</v>
      </c>
      <c r="B89" s="28" t="s">
        <v>188</v>
      </c>
      <c r="C89" s="40" t="s">
        <v>189</v>
      </c>
      <c r="D89" s="24" t="s">
        <v>6743</v>
      </c>
      <c r="E89" s="26" t="s">
        <v>6183</v>
      </c>
      <c r="F89" s="30" t="s">
        <v>190</v>
      </c>
      <c r="G89" s="26" t="s">
        <v>36</v>
      </c>
      <c r="H89" s="30" t="s">
        <v>5567</v>
      </c>
      <c r="I89" s="30" t="s">
        <v>21</v>
      </c>
      <c r="J89" s="26" t="s">
        <v>6994</v>
      </c>
      <c r="K89" s="27"/>
      <c r="L89" s="27"/>
      <c r="M89" s="27"/>
      <c r="N89" s="27"/>
      <c r="O89" s="27"/>
    </row>
    <row r="90" spans="1:15" ht="13" customHeight="1" x14ac:dyDescent="0.2">
      <c r="A90" s="26">
        <v>77</v>
      </c>
      <c r="B90" s="28" t="s">
        <v>5595</v>
      </c>
      <c r="C90" s="24" t="s">
        <v>145</v>
      </c>
      <c r="D90" s="29" t="s">
        <v>14</v>
      </c>
      <c r="E90" s="26" t="s">
        <v>143</v>
      </c>
      <c r="F90" s="30" t="s">
        <v>146</v>
      </c>
      <c r="G90" s="26" t="s">
        <v>36</v>
      </c>
      <c r="H90" s="30" t="s">
        <v>5567</v>
      </c>
      <c r="I90" s="32"/>
      <c r="J90" s="32"/>
      <c r="K90" s="32"/>
      <c r="L90" s="32"/>
      <c r="M90" s="32"/>
      <c r="N90" s="32"/>
      <c r="O90" s="32"/>
    </row>
    <row r="91" spans="1:15" ht="13" customHeight="1" x14ac:dyDescent="0.2">
      <c r="A91" s="26">
        <v>78</v>
      </c>
      <c r="B91" s="28" t="s">
        <v>5595</v>
      </c>
      <c r="C91" s="24" t="s">
        <v>145</v>
      </c>
      <c r="D91" s="34" t="s">
        <v>149</v>
      </c>
      <c r="E91" s="26" t="s">
        <v>148</v>
      </c>
      <c r="F91" s="30" t="s">
        <v>146</v>
      </c>
      <c r="G91" s="30" t="s">
        <v>11</v>
      </c>
      <c r="H91" s="30" t="s">
        <v>5567</v>
      </c>
      <c r="I91" s="32"/>
      <c r="J91" s="32"/>
      <c r="K91" s="32"/>
      <c r="L91" s="32"/>
      <c r="M91" s="32"/>
      <c r="N91" s="32"/>
      <c r="O91" s="32"/>
    </row>
    <row r="92" spans="1:15" ht="13" customHeight="1" x14ac:dyDescent="0.2">
      <c r="A92" s="26">
        <v>79</v>
      </c>
      <c r="B92" s="28" t="s">
        <v>151</v>
      </c>
      <c r="C92" s="24" t="s">
        <v>152</v>
      </c>
      <c r="D92" s="29" t="s">
        <v>14</v>
      </c>
      <c r="E92" s="26" t="s">
        <v>2533</v>
      </c>
      <c r="F92" s="26" t="s">
        <v>153</v>
      </c>
      <c r="G92" s="26" t="s">
        <v>36</v>
      </c>
      <c r="H92" s="30" t="s">
        <v>5567</v>
      </c>
      <c r="I92" s="26" t="s">
        <v>21</v>
      </c>
      <c r="J92" s="26" t="s">
        <v>6994</v>
      </c>
      <c r="K92" s="26"/>
      <c r="L92" s="24"/>
      <c r="M92" s="24"/>
      <c r="N92" s="24"/>
      <c r="O92" s="24"/>
    </row>
    <row r="93" spans="1:15" ht="13" customHeight="1" x14ac:dyDescent="0.2">
      <c r="A93" s="26">
        <v>80</v>
      </c>
      <c r="B93" s="28" t="s">
        <v>151</v>
      </c>
      <c r="C93" s="24" t="s">
        <v>152</v>
      </c>
      <c r="D93" s="29" t="s">
        <v>14</v>
      </c>
      <c r="E93" s="26" t="s">
        <v>155</v>
      </c>
      <c r="F93" s="30" t="s">
        <v>153</v>
      </c>
      <c r="G93" s="26" t="s">
        <v>11</v>
      </c>
      <c r="H93" s="30" t="s">
        <v>5567</v>
      </c>
      <c r="I93" s="30" t="s">
        <v>21</v>
      </c>
      <c r="J93" s="26" t="s">
        <v>6994</v>
      </c>
      <c r="K93" s="32"/>
      <c r="L93" s="32"/>
      <c r="M93" s="32"/>
      <c r="N93" s="32"/>
      <c r="O93" s="32"/>
    </row>
    <row r="94" spans="1:15" ht="13" customHeight="1" x14ac:dyDescent="0.15">
      <c r="A94" s="26">
        <v>81</v>
      </c>
      <c r="B94" s="28" t="s">
        <v>151</v>
      </c>
      <c r="C94" s="34" t="s">
        <v>152</v>
      </c>
      <c r="D94" s="24" t="s">
        <v>6744</v>
      </c>
      <c r="E94" s="26" t="s">
        <v>6184</v>
      </c>
      <c r="F94" s="26" t="s">
        <v>153</v>
      </c>
      <c r="G94" s="26" t="s">
        <v>36</v>
      </c>
      <c r="H94" s="30" t="s">
        <v>5567</v>
      </c>
      <c r="I94" s="30" t="s">
        <v>21</v>
      </c>
      <c r="J94" s="26" t="s">
        <v>6994</v>
      </c>
      <c r="K94" s="27"/>
      <c r="L94" s="27"/>
      <c r="M94" s="27"/>
      <c r="N94" s="27"/>
      <c r="O94" s="27"/>
    </row>
    <row r="95" spans="1:15" ht="13" customHeight="1" x14ac:dyDescent="0.2">
      <c r="A95" s="26">
        <v>82</v>
      </c>
      <c r="B95" s="28" t="s">
        <v>151</v>
      </c>
      <c r="C95" s="40" t="s">
        <v>152</v>
      </c>
      <c r="D95" s="28" t="s">
        <v>161</v>
      </c>
      <c r="E95" s="26" t="s">
        <v>160</v>
      </c>
      <c r="F95" s="26" t="s">
        <v>153</v>
      </c>
      <c r="G95" s="26" t="s">
        <v>11</v>
      </c>
      <c r="H95" s="32" t="s">
        <v>2357</v>
      </c>
      <c r="I95" s="30" t="s">
        <v>21</v>
      </c>
      <c r="J95" s="26" t="s">
        <v>6994</v>
      </c>
      <c r="K95" s="32"/>
      <c r="L95" s="32"/>
      <c r="M95" s="32"/>
      <c r="N95" s="32"/>
      <c r="O95" s="32"/>
    </row>
    <row r="96" spans="1:15" ht="13" customHeight="1" x14ac:dyDescent="0.2">
      <c r="A96" s="26">
        <v>83</v>
      </c>
      <c r="B96" s="28" t="s">
        <v>151</v>
      </c>
      <c r="C96" s="34" t="s">
        <v>152</v>
      </c>
      <c r="D96" s="34" t="s">
        <v>159</v>
      </c>
      <c r="E96" s="26" t="s">
        <v>158</v>
      </c>
      <c r="F96" s="26" t="s">
        <v>153</v>
      </c>
      <c r="G96" s="30" t="s">
        <v>11</v>
      </c>
      <c r="H96" s="30" t="s">
        <v>5567</v>
      </c>
      <c r="I96" s="30" t="s">
        <v>21</v>
      </c>
      <c r="J96" s="26" t="s">
        <v>6994</v>
      </c>
      <c r="K96" s="32"/>
      <c r="L96" s="32"/>
      <c r="M96" s="32"/>
      <c r="N96" s="32"/>
      <c r="O96" s="32"/>
    </row>
    <row r="97" spans="1:15" ht="13" customHeight="1" x14ac:dyDescent="0.2">
      <c r="A97" s="26">
        <v>84</v>
      </c>
      <c r="B97" s="28" t="s">
        <v>151</v>
      </c>
      <c r="C97" s="34" t="s">
        <v>152</v>
      </c>
      <c r="D97" s="28" t="s">
        <v>157</v>
      </c>
      <c r="E97" s="26" t="s">
        <v>156</v>
      </c>
      <c r="F97" s="26" t="s">
        <v>153</v>
      </c>
      <c r="G97" s="26" t="s">
        <v>11</v>
      </c>
      <c r="H97" s="32" t="s">
        <v>2357</v>
      </c>
      <c r="I97" s="30" t="s">
        <v>21</v>
      </c>
      <c r="J97" s="26" t="s">
        <v>6994</v>
      </c>
      <c r="K97" s="32"/>
      <c r="L97" s="32"/>
      <c r="M97" s="32"/>
      <c r="N97" s="32"/>
      <c r="O97" s="32"/>
    </row>
    <row r="98" spans="1:15" ht="13" customHeight="1" x14ac:dyDescent="0.2">
      <c r="A98" s="26">
        <v>85</v>
      </c>
      <c r="B98" s="28" t="s">
        <v>5596</v>
      </c>
      <c r="C98" s="31" t="s">
        <v>5855</v>
      </c>
      <c r="D98" s="29" t="s">
        <v>6745</v>
      </c>
      <c r="E98" s="26" t="s">
        <v>6185</v>
      </c>
      <c r="F98" s="26" t="s">
        <v>6570</v>
      </c>
      <c r="G98" s="30" t="s">
        <v>11</v>
      </c>
      <c r="H98" s="32" t="s">
        <v>2357</v>
      </c>
      <c r="I98" s="26"/>
      <c r="J98" s="26"/>
      <c r="K98" s="32"/>
      <c r="L98" s="32"/>
      <c r="M98" s="26" t="s">
        <v>6994</v>
      </c>
      <c r="N98" s="32"/>
      <c r="O98" s="24"/>
    </row>
    <row r="99" spans="1:15" ht="13" customHeight="1" x14ac:dyDescent="0.2">
      <c r="A99" s="26">
        <v>86</v>
      </c>
      <c r="B99" s="28" t="s">
        <v>5597</v>
      </c>
      <c r="C99" s="31" t="s">
        <v>5856</v>
      </c>
      <c r="D99" s="29" t="s">
        <v>1897</v>
      </c>
      <c r="E99" s="26" t="s">
        <v>6186</v>
      </c>
      <c r="F99" s="26" t="s">
        <v>6571</v>
      </c>
      <c r="G99" s="30" t="s">
        <v>11</v>
      </c>
      <c r="H99" s="32" t="s">
        <v>2357</v>
      </c>
      <c r="I99" s="26"/>
      <c r="J99" s="26"/>
      <c r="K99" s="32"/>
      <c r="L99" s="32"/>
      <c r="M99" s="26" t="s">
        <v>6994</v>
      </c>
      <c r="N99" s="32"/>
      <c r="O99" s="24"/>
    </row>
    <row r="100" spans="1:15" ht="13" customHeight="1" x14ac:dyDescent="0.2">
      <c r="A100" s="26">
        <v>87</v>
      </c>
      <c r="B100" s="28" t="s">
        <v>5598</v>
      </c>
      <c r="C100" s="24" t="s">
        <v>5857</v>
      </c>
      <c r="D100" s="29" t="s">
        <v>14</v>
      </c>
      <c r="E100" s="26" t="s">
        <v>2544</v>
      </c>
      <c r="F100" s="26" t="s">
        <v>165</v>
      </c>
      <c r="G100" s="26" t="s">
        <v>36</v>
      </c>
      <c r="H100" s="30" t="s">
        <v>5567</v>
      </c>
      <c r="I100" s="26"/>
      <c r="J100" s="26"/>
      <c r="K100" s="26"/>
      <c r="L100" s="26" t="s">
        <v>6994</v>
      </c>
      <c r="M100" s="24"/>
      <c r="N100" s="24"/>
      <c r="O100" s="24"/>
    </row>
    <row r="101" spans="1:15" ht="13" customHeight="1" x14ac:dyDescent="0.2">
      <c r="A101" s="26">
        <v>88</v>
      </c>
      <c r="B101" s="28" t="s">
        <v>5598</v>
      </c>
      <c r="C101" s="24" t="s">
        <v>5857</v>
      </c>
      <c r="D101" s="42" t="s">
        <v>6746</v>
      </c>
      <c r="E101" s="43" t="s">
        <v>6187</v>
      </c>
      <c r="F101" s="26" t="s">
        <v>165</v>
      </c>
      <c r="G101" s="26" t="s">
        <v>11</v>
      </c>
      <c r="H101" s="32" t="s">
        <v>2357</v>
      </c>
      <c r="I101" s="32"/>
      <c r="J101" s="32"/>
      <c r="K101" s="32"/>
      <c r="L101" s="26" t="s">
        <v>6994</v>
      </c>
      <c r="M101" s="32"/>
      <c r="N101" s="32"/>
      <c r="O101" s="32"/>
    </row>
    <row r="102" spans="1:15" ht="13" customHeight="1" x14ac:dyDescent="0.15">
      <c r="A102" s="26">
        <v>89</v>
      </c>
      <c r="B102" s="28" t="s">
        <v>5598</v>
      </c>
      <c r="C102" s="24" t="s">
        <v>5857</v>
      </c>
      <c r="D102" s="24" t="s">
        <v>6747</v>
      </c>
      <c r="E102" s="26" t="s">
        <v>6188</v>
      </c>
      <c r="F102" s="26" t="s">
        <v>165</v>
      </c>
      <c r="G102" s="26" t="s">
        <v>36</v>
      </c>
      <c r="H102" s="30" t="s">
        <v>5567</v>
      </c>
      <c r="I102" s="32"/>
      <c r="J102" s="32"/>
      <c r="K102" s="27"/>
      <c r="L102" s="26" t="s">
        <v>6994</v>
      </c>
      <c r="M102" s="27"/>
      <c r="N102" s="27"/>
      <c r="O102" s="27"/>
    </row>
    <row r="103" spans="1:15" ht="13" customHeight="1" x14ac:dyDescent="0.2">
      <c r="A103" s="26">
        <v>90</v>
      </c>
      <c r="B103" s="28" t="s">
        <v>5598</v>
      </c>
      <c r="C103" s="24" t="s">
        <v>5857</v>
      </c>
      <c r="D103" s="34" t="s">
        <v>164</v>
      </c>
      <c r="E103" s="26" t="s">
        <v>162</v>
      </c>
      <c r="F103" s="30" t="s">
        <v>165</v>
      </c>
      <c r="G103" s="30" t="s">
        <v>11</v>
      </c>
      <c r="H103" s="30" t="s">
        <v>5567</v>
      </c>
      <c r="I103" s="32"/>
      <c r="J103" s="32"/>
      <c r="K103" s="32"/>
      <c r="L103" s="26" t="s">
        <v>6994</v>
      </c>
      <c r="M103" s="32"/>
      <c r="N103" s="32"/>
      <c r="O103" s="32"/>
    </row>
    <row r="104" spans="1:15" ht="13" customHeight="1" x14ac:dyDescent="0.2">
      <c r="A104" s="26">
        <v>91</v>
      </c>
      <c r="B104" s="28" t="s">
        <v>167</v>
      </c>
      <c r="C104" s="40" t="s">
        <v>5858</v>
      </c>
      <c r="D104" s="29" t="s">
        <v>14</v>
      </c>
      <c r="E104" s="26" t="s">
        <v>166</v>
      </c>
      <c r="F104" s="30" t="s">
        <v>175</v>
      </c>
      <c r="G104" s="26" t="s">
        <v>11</v>
      </c>
      <c r="H104" s="32" t="s">
        <v>2357</v>
      </c>
      <c r="I104" s="30" t="s">
        <v>21</v>
      </c>
      <c r="J104" s="26" t="s">
        <v>6994</v>
      </c>
      <c r="K104" s="32"/>
      <c r="L104" s="32"/>
      <c r="M104" s="32"/>
      <c r="N104" s="32"/>
      <c r="O104" s="32"/>
    </row>
    <row r="105" spans="1:15" ht="13" customHeight="1" x14ac:dyDescent="0.2">
      <c r="A105" s="26">
        <v>92</v>
      </c>
      <c r="B105" s="28" t="s">
        <v>167</v>
      </c>
      <c r="C105" s="40" t="s">
        <v>5858</v>
      </c>
      <c r="D105" s="29" t="s">
        <v>14</v>
      </c>
      <c r="E105" s="26" t="s">
        <v>171</v>
      </c>
      <c r="F105" s="30" t="s">
        <v>175</v>
      </c>
      <c r="G105" s="26" t="s">
        <v>11</v>
      </c>
      <c r="H105" s="32" t="s">
        <v>2357</v>
      </c>
      <c r="I105" s="30" t="s">
        <v>21</v>
      </c>
      <c r="J105" s="26" t="s">
        <v>6994</v>
      </c>
      <c r="K105" s="32"/>
      <c r="L105" s="32"/>
      <c r="M105" s="32"/>
      <c r="N105" s="32"/>
      <c r="O105" s="32"/>
    </row>
    <row r="106" spans="1:15" ht="13" customHeight="1" x14ac:dyDescent="0.2">
      <c r="A106" s="26">
        <v>93</v>
      </c>
      <c r="B106" s="28" t="s">
        <v>167</v>
      </c>
      <c r="C106" s="40" t="s">
        <v>5858</v>
      </c>
      <c r="D106" s="28" t="s">
        <v>174</v>
      </c>
      <c r="E106" s="26" t="s">
        <v>173</v>
      </c>
      <c r="F106" s="30" t="s">
        <v>175</v>
      </c>
      <c r="G106" s="26" t="s">
        <v>11</v>
      </c>
      <c r="H106" s="32" t="s">
        <v>2357</v>
      </c>
      <c r="I106" s="30" t="s">
        <v>21</v>
      </c>
      <c r="J106" s="26" t="s">
        <v>6994</v>
      </c>
      <c r="K106" s="32"/>
      <c r="L106" s="32"/>
      <c r="M106" s="32"/>
      <c r="N106" s="32"/>
      <c r="O106" s="32"/>
    </row>
    <row r="107" spans="1:15" ht="13" customHeight="1" x14ac:dyDescent="0.2">
      <c r="A107" s="26">
        <v>94</v>
      </c>
      <c r="B107" s="28" t="s">
        <v>167</v>
      </c>
      <c r="C107" s="40" t="s">
        <v>5858</v>
      </c>
      <c r="D107" s="28" t="s">
        <v>177</v>
      </c>
      <c r="E107" s="26" t="s">
        <v>176</v>
      </c>
      <c r="F107" s="30" t="s">
        <v>175</v>
      </c>
      <c r="G107" s="26" t="s">
        <v>11</v>
      </c>
      <c r="H107" s="32" t="s">
        <v>2357</v>
      </c>
      <c r="I107" s="30" t="s">
        <v>21</v>
      </c>
      <c r="J107" s="26" t="s">
        <v>6994</v>
      </c>
      <c r="K107" s="32"/>
      <c r="L107" s="32"/>
      <c r="M107" s="32"/>
      <c r="N107" s="32"/>
      <c r="O107" s="32"/>
    </row>
    <row r="108" spans="1:15" ht="13" customHeight="1" x14ac:dyDescent="0.2">
      <c r="A108" s="26">
        <v>95</v>
      </c>
      <c r="B108" s="28" t="s">
        <v>179</v>
      </c>
      <c r="C108" s="29" t="s">
        <v>5859</v>
      </c>
      <c r="D108" s="29" t="s">
        <v>14</v>
      </c>
      <c r="E108" s="26" t="s">
        <v>6189</v>
      </c>
      <c r="F108" s="32" t="s">
        <v>181</v>
      </c>
      <c r="G108" s="26" t="s">
        <v>11</v>
      </c>
      <c r="H108" s="32" t="s">
        <v>2357</v>
      </c>
      <c r="I108" s="30" t="s">
        <v>21</v>
      </c>
      <c r="J108" s="26" t="s">
        <v>6994</v>
      </c>
      <c r="K108" s="32"/>
      <c r="L108" s="32"/>
      <c r="M108" s="32"/>
      <c r="N108" s="32"/>
      <c r="O108" s="32"/>
    </row>
    <row r="109" spans="1:15" ht="13" customHeight="1" x14ac:dyDescent="0.2">
      <c r="A109" s="26">
        <v>96</v>
      </c>
      <c r="B109" s="28" t="s">
        <v>179</v>
      </c>
      <c r="C109" s="29" t="s">
        <v>5859</v>
      </c>
      <c r="D109" s="29" t="s">
        <v>14</v>
      </c>
      <c r="E109" s="26" t="s">
        <v>183</v>
      </c>
      <c r="F109" s="32" t="s">
        <v>181</v>
      </c>
      <c r="G109" s="26" t="s">
        <v>11</v>
      </c>
      <c r="H109" s="32" t="s">
        <v>2357</v>
      </c>
      <c r="I109" s="30" t="s">
        <v>21</v>
      </c>
      <c r="J109" s="26" t="s">
        <v>6994</v>
      </c>
      <c r="K109" s="32"/>
      <c r="L109" s="32"/>
      <c r="M109" s="32"/>
      <c r="N109" s="32"/>
      <c r="O109" s="32"/>
    </row>
    <row r="110" spans="1:15" ht="13" customHeight="1" x14ac:dyDescent="0.2">
      <c r="A110" s="26">
        <v>97</v>
      </c>
      <c r="B110" s="28" t="s">
        <v>179</v>
      </c>
      <c r="C110" s="29" t="s">
        <v>5859</v>
      </c>
      <c r="D110" s="28" t="s">
        <v>186</v>
      </c>
      <c r="E110" s="26" t="s">
        <v>185</v>
      </c>
      <c r="F110" s="26" t="s">
        <v>181</v>
      </c>
      <c r="G110" s="26" t="s">
        <v>11</v>
      </c>
      <c r="H110" s="32" t="s">
        <v>2357</v>
      </c>
      <c r="I110" s="32" t="s">
        <v>21</v>
      </c>
      <c r="J110" s="26" t="s">
        <v>6994</v>
      </c>
      <c r="K110" s="32"/>
      <c r="L110" s="32"/>
      <c r="M110" s="32"/>
      <c r="N110" s="32"/>
      <c r="O110" s="32"/>
    </row>
    <row r="111" spans="1:15" ht="13" customHeight="1" x14ac:dyDescent="0.2">
      <c r="A111" s="26">
        <v>98</v>
      </c>
      <c r="B111" s="28" t="s">
        <v>188</v>
      </c>
      <c r="C111" s="40" t="s">
        <v>189</v>
      </c>
      <c r="D111" s="29" t="s">
        <v>14</v>
      </c>
      <c r="E111" s="26" t="s">
        <v>2591</v>
      </c>
      <c r="F111" s="30" t="s">
        <v>190</v>
      </c>
      <c r="G111" s="26" t="s">
        <v>11</v>
      </c>
      <c r="H111" s="32" t="s">
        <v>2357</v>
      </c>
      <c r="I111" s="30" t="s">
        <v>21</v>
      </c>
      <c r="J111" s="26" t="s">
        <v>6994</v>
      </c>
      <c r="K111" s="32"/>
      <c r="L111" s="32"/>
      <c r="M111" s="32"/>
      <c r="N111" s="32"/>
      <c r="O111" s="32"/>
    </row>
    <row r="112" spans="1:15" ht="13" customHeight="1" x14ac:dyDescent="0.2">
      <c r="A112" s="26">
        <v>99</v>
      </c>
      <c r="B112" s="28" t="s">
        <v>188</v>
      </c>
      <c r="C112" s="40" t="s">
        <v>189</v>
      </c>
      <c r="D112" s="29" t="s">
        <v>14</v>
      </c>
      <c r="E112" s="26" t="s">
        <v>187</v>
      </c>
      <c r="F112" s="30" t="s">
        <v>190</v>
      </c>
      <c r="G112" s="26" t="s">
        <v>11</v>
      </c>
      <c r="H112" s="32" t="s">
        <v>2357</v>
      </c>
      <c r="I112" s="30" t="s">
        <v>21</v>
      </c>
      <c r="J112" s="26" t="s">
        <v>6994</v>
      </c>
      <c r="K112" s="32"/>
      <c r="L112" s="32"/>
      <c r="M112" s="32"/>
      <c r="N112" s="32"/>
      <c r="O112" s="32"/>
    </row>
    <row r="113" spans="1:15" ht="13" customHeight="1" x14ac:dyDescent="0.2">
      <c r="A113" s="26">
        <v>100</v>
      </c>
      <c r="B113" s="28" t="s">
        <v>188</v>
      </c>
      <c r="C113" s="40" t="s">
        <v>189</v>
      </c>
      <c r="D113" s="28" t="s">
        <v>195</v>
      </c>
      <c r="E113" s="26" t="s">
        <v>194</v>
      </c>
      <c r="F113" s="26" t="s">
        <v>190</v>
      </c>
      <c r="G113" s="26" t="s">
        <v>11</v>
      </c>
      <c r="H113" s="32" t="s">
        <v>2357</v>
      </c>
      <c r="I113" s="30" t="s">
        <v>21</v>
      </c>
      <c r="J113" s="26" t="s">
        <v>6994</v>
      </c>
      <c r="K113" s="32"/>
      <c r="L113" s="32"/>
      <c r="M113" s="32"/>
      <c r="N113" s="32"/>
      <c r="O113" s="32"/>
    </row>
    <row r="114" spans="1:15" ht="13" customHeight="1" x14ac:dyDescent="0.2">
      <c r="A114" s="26">
        <v>101</v>
      </c>
      <c r="B114" s="34" t="s">
        <v>197</v>
      </c>
      <c r="C114" s="34" t="s">
        <v>198</v>
      </c>
      <c r="D114" s="29" t="s">
        <v>14</v>
      </c>
      <c r="E114" s="26" t="s">
        <v>196</v>
      </c>
      <c r="F114" s="30" t="s">
        <v>199</v>
      </c>
      <c r="G114" s="26" t="s">
        <v>11</v>
      </c>
      <c r="H114" s="32" t="s">
        <v>2357</v>
      </c>
      <c r="I114" s="30" t="s">
        <v>21</v>
      </c>
      <c r="J114" s="26" t="s">
        <v>6994</v>
      </c>
      <c r="K114" s="32"/>
      <c r="L114" s="32"/>
      <c r="M114" s="32"/>
      <c r="N114" s="32"/>
      <c r="O114" s="32"/>
    </row>
    <row r="115" spans="1:15" ht="13" customHeight="1" x14ac:dyDescent="0.2">
      <c r="A115" s="26">
        <v>102</v>
      </c>
      <c r="B115" s="34" t="s">
        <v>197</v>
      </c>
      <c r="C115" s="34" t="s">
        <v>198</v>
      </c>
      <c r="D115" s="29" t="s">
        <v>14</v>
      </c>
      <c r="E115" s="26" t="s">
        <v>200</v>
      </c>
      <c r="F115" s="30" t="s">
        <v>199</v>
      </c>
      <c r="G115" s="26" t="s">
        <v>11</v>
      </c>
      <c r="H115" s="32" t="s">
        <v>2357</v>
      </c>
      <c r="I115" s="30" t="s">
        <v>21</v>
      </c>
      <c r="J115" s="26" t="s">
        <v>6994</v>
      </c>
      <c r="K115" s="32"/>
      <c r="L115" s="32"/>
      <c r="M115" s="32"/>
      <c r="N115" s="32"/>
      <c r="O115" s="32"/>
    </row>
    <row r="116" spans="1:15" ht="13" customHeight="1" x14ac:dyDescent="0.2">
      <c r="A116" s="26">
        <v>103</v>
      </c>
      <c r="B116" s="34" t="s">
        <v>197</v>
      </c>
      <c r="C116" s="34" t="s">
        <v>198</v>
      </c>
      <c r="D116" s="28" t="s">
        <v>203</v>
      </c>
      <c r="E116" s="26" t="s">
        <v>202</v>
      </c>
      <c r="F116" s="26" t="s">
        <v>199</v>
      </c>
      <c r="G116" s="26" t="s">
        <v>11</v>
      </c>
      <c r="H116" s="32" t="s">
        <v>2357</v>
      </c>
      <c r="I116" s="30" t="s">
        <v>21</v>
      </c>
      <c r="J116" s="26" t="s">
        <v>6994</v>
      </c>
      <c r="K116" s="32"/>
      <c r="L116" s="32"/>
      <c r="M116" s="32"/>
      <c r="N116" s="32"/>
      <c r="O116" s="32"/>
    </row>
    <row r="117" spans="1:15" ht="13" customHeight="1" x14ac:dyDescent="0.2">
      <c r="A117" s="26">
        <v>104</v>
      </c>
      <c r="B117" s="34" t="s">
        <v>197</v>
      </c>
      <c r="C117" s="34" t="s">
        <v>198</v>
      </c>
      <c r="D117" s="28" t="s">
        <v>205</v>
      </c>
      <c r="E117" s="26" t="s">
        <v>204</v>
      </c>
      <c r="F117" s="26" t="s">
        <v>199</v>
      </c>
      <c r="G117" s="26" t="s">
        <v>11</v>
      </c>
      <c r="H117" s="32" t="s">
        <v>2357</v>
      </c>
      <c r="I117" s="30" t="s">
        <v>21</v>
      </c>
      <c r="J117" s="26" t="s">
        <v>6994</v>
      </c>
      <c r="K117" s="32"/>
      <c r="L117" s="32"/>
      <c r="M117" s="32"/>
      <c r="N117" s="32"/>
      <c r="O117" s="32"/>
    </row>
    <row r="118" spans="1:15" ht="13" customHeight="1" x14ac:dyDescent="0.2">
      <c r="A118" s="26">
        <v>105</v>
      </c>
      <c r="B118" s="28" t="s">
        <v>207</v>
      </c>
      <c r="C118" s="40" t="s">
        <v>208</v>
      </c>
      <c r="D118" s="29" t="s">
        <v>14</v>
      </c>
      <c r="E118" s="26" t="s">
        <v>206</v>
      </c>
      <c r="F118" s="30" t="s">
        <v>209</v>
      </c>
      <c r="G118" s="26" t="s">
        <v>11</v>
      </c>
      <c r="H118" s="32" t="s">
        <v>2357</v>
      </c>
      <c r="I118" s="30" t="s">
        <v>21</v>
      </c>
      <c r="J118" s="26" t="s">
        <v>6994</v>
      </c>
      <c r="K118" s="32"/>
      <c r="L118" s="32"/>
      <c r="M118" s="32"/>
      <c r="N118" s="32"/>
      <c r="O118" s="32"/>
    </row>
    <row r="119" spans="1:15" ht="13" customHeight="1" x14ac:dyDescent="0.2">
      <c r="A119" s="26">
        <v>106</v>
      </c>
      <c r="B119" s="28" t="s">
        <v>207</v>
      </c>
      <c r="C119" s="40" t="s">
        <v>208</v>
      </c>
      <c r="D119" s="29" t="s">
        <v>14</v>
      </c>
      <c r="E119" s="26" t="s">
        <v>2601</v>
      </c>
      <c r="F119" s="26" t="s">
        <v>209</v>
      </c>
      <c r="G119" s="26" t="s">
        <v>11</v>
      </c>
      <c r="H119" s="32" t="s">
        <v>2357</v>
      </c>
      <c r="I119" s="30" t="s">
        <v>21</v>
      </c>
      <c r="J119" s="26" t="s">
        <v>6994</v>
      </c>
      <c r="K119" s="32"/>
      <c r="L119" s="32"/>
      <c r="M119" s="32"/>
      <c r="N119" s="32"/>
      <c r="O119" s="32"/>
    </row>
    <row r="120" spans="1:15" ht="13" customHeight="1" x14ac:dyDescent="0.2">
      <c r="A120" s="26">
        <v>107</v>
      </c>
      <c r="B120" s="28" t="s">
        <v>207</v>
      </c>
      <c r="C120" s="40" t="s">
        <v>208</v>
      </c>
      <c r="D120" s="28" t="s">
        <v>212</v>
      </c>
      <c r="E120" s="26" t="s">
        <v>211</v>
      </c>
      <c r="F120" s="26" t="s">
        <v>209</v>
      </c>
      <c r="G120" s="26" t="s">
        <v>11</v>
      </c>
      <c r="H120" s="32" t="s">
        <v>2357</v>
      </c>
      <c r="I120" s="30" t="s">
        <v>21</v>
      </c>
      <c r="J120" s="26" t="s">
        <v>6994</v>
      </c>
      <c r="K120" s="32"/>
      <c r="L120" s="32"/>
      <c r="M120" s="32"/>
      <c r="N120" s="32"/>
      <c r="O120" s="32"/>
    </row>
    <row r="121" spans="1:15" ht="13" customHeight="1" x14ac:dyDescent="0.2">
      <c r="A121" s="26">
        <v>108</v>
      </c>
      <c r="B121" s="28" t="s">
        <v>5599</v>
      </c>
      <c r="C121" s="40" t="s">
        <v>2605</v>
      </c>
      <c r="D121" s="29" t="s">
        <v>14</v>
      </c>
      <c r="E121" s="30" t="s">
        <v>2603</v>
      </c>
      <c r="F121" s="26" t="s">
        <v>216</v>
      </c>
      <c r="G121" s="26" t="s">
        <v>11</v>
      </c>
      <c r="H121" s="32" t="s">
        <v>2357</v>
      </c>
      <c r="I121" s="32" t="s">
        <v>10</v>
      </c>
      <c r="J121" s="26" t="s">
        <v>6994</v>
      </c>
      <c r="K121" s="32"/>
      <c r="L121" s="32"/>
      <c r="M121" s="32"/>
      <c r="N121" s="32"/>
      <c r="O121" s="32"/>
    </row>
    <row r="122" spans="1:15" ht="13" customHeight="1" x14ac:dyDescent="0.2">
      <c r="A122" s="26">
        <v>109</v>
      </c>
      <c r="B122" s="28" t="s">
        <v>5599</v>
      </c>
      <c r="C122" s="40" t="s">
        <v>2605</v>
      </c>
      <c r="D122" s="29" t="s">
        <v>14</v>
      </c>
      <c r="E122" s="30" t="s">
        <v>2606</v>
      </c>
      <c r="F122" s="26" t="s">
        <v>216</v>
      </c>
      <c r="G122" s="26" t="s">
        <v>11</v>
      </c>
      <c r="H122" s="32" t="s">
        <v>2357</v>
      </c>
      <c r="I122" s="32" t="s">
        <v>10</v>
      </c>
      <c r="J122" s="26" t="s">
        <v>6994</v>
      </c>
      <c r="K122" s="32"/>
      <c r="L122" s="32"/>
      <c r="M122" s="32"/>
      <c r="N122" s="32"/>
      <c r="O122" s="32"/>
    </row>
    <row r="123" spans="1:15" ht="13" customHeight="1" x14ac:dyDescent="0.2">
      <c r="A123" s="26">
        <v>110</v>
      </c>
      <c r="B123" s="28" t="s">
        <v>5599</v>
      </c>
      <c r="C123" s="40" t="s">
        <v>2605</v>
      </c>
      <c r="D123" s="28" t="s">
        <v>215</v>
      </c>
      <c r="E123" s="26" t="s">
        <v>213</v>
      </c>
      <c r="F123" s="26" t="s">
        <v>216</v>
      </c>
      <c r="G123" s="26" t="s">
        <v>11</v>
      </c>
      <c r="H123" s="32" t="s">
        <v>2357</v>
      </c>
      <c r="I123" s="32" t="s">
        <v>10</v>
      </c>
      <c r="J123" s="26" t="s">
        <v>6994</v>
      </c>
      <c r="K123" s="32"/>
      <c r="L123" s="32"/>
      <c r="M123" s="32"/>
      <c r="N123" s="32"/>
      <c r="O123" s="32"/>
    </row>
    <row r="124" spans="1:15" ht="13" customHeight="1" x14ac:dyDescent="0.2">
      <c r="A124" s="26">
        <v>111</v>
      </c>
      <c r="B124" s="28" t="s">
        <v>5600</v>
      </c>
      <c r="C124" s="24" t="s">
        <v>5860</v>
      </c>
      <c r="D124" s="42" t="s">
        <v>6748</v>
      </c>
      <c r="E124" s="43" t="s">
        <v>6190</v>
      </c>
      <c r="F124" s="26" t="s">
        <v>6572</v>
      </c>
      <c r="G124" s="26" t="s">
        <v>11</v>
      </c>
      <c r="H124" s="32" t="s">
        <v>2357</v>
      </c>
      <c r="I124" s="24"/>
      <c r="J124" s="24"/>
      <c r="K124" s="26"/>
      <c r="L124" s="26" t="s">
        <v>6994</v>
      </c>
      <c r="M124" s="24"/>
      <c r="N124" s="24"/>
      <c r="O124" s="24"/>
    </row>
    <row r="125" spans="1:15" ht="13" customHeight="1" x14ac:dyDescent="0.15">
      <c r="A125" s="26">
        <v>112</v>
      </c>
      <c r="B125" s="28" t="s">
        <v>5600</v>
      </c>
      <c r="C125" s="24" t="s">
        <v>5860</v>
      </c>
      <c r="D125" s="42" t="s">
        <v>6748</v>
      </c>
      <c r="E125" s="26" t="s">
        <v>6191</v>
      </c>
      <c r="F125" s="26" t="s">
        <v>6572</v>
      </c>
      <c r="G125" s="26" t="s">
        <v>36</v>
      </c>
      <c r="H125" s="30" t="s">
        <v>5567</v>
      </c>
      <c r="I125" s="24"/>
      <c r="J125" s="24"/>
      <c r="K125" s="27"/>
      <c r="L125" s="26" t="s">
        <v>6994</v>
      </c>
      <c r="M125" s="27"/>
      <c r="N125" s="27"/>
      <c r="O125" s="27"/>
    </row>
    <row r="126" spans="1:15" ht="13" customHeight="1" x14ac:dyDescent="0.2">
      <c r="A126" s="26">
        <v>113</v>
      </c>
      <c r="B126" s="28" t="s">
        <v>224</v>
      </c>
      <c r="C126" s="40" t="s">
        <v>225</v>
      </c>
      <c r="D126" s="29" t="s">
        <v>14</v>
      </c>
      <c r="E126" s="26" t="s">
        <v>4389</v>
      </c>
      <c r="F126" s="26" t="s">
        <v>226</v>
      </c>
      <c r="G126" s="26" t="s">
        <v>36</v>
      </c>
      <c r="H126" s="30" t="s">
        <v>5567</v>
      </c>
      <c r="I126" s="26"/>
      <c r="J126" s="26"/>
      <c r="K126" s="26"/>
      <c r="L126" s="24"/>
      <c r="M126" s="24"/>
      <c r="N126" s="24"/>
      <c r="O126" s="24"/>
    </row>
    <row r="127" spans="1:15" ht="13" customHeight="1" x14ac:dyDescent="0.2">
      <c r="A127" s="26">
        <v>114</v>
      </c>
      <c r="B127" s="28" t="s">
        <v>224</v>
      </c>
      <c r="C127" s="40" t="s">
        <v>225</v>
      </c>
      <c r="D127" s="34" t="s">
        <v>228</v>
      </c>
      <c r="E127" s="26" t="s">
        <v>227</v>
      </c>
      <c r="F127" s="30" t="s">
        <v>226</v>
      </c>
      <c r="G127" s="30" t="s">
        <v>11</v>
      </c>
      <c r="H127" s="30" t="s">
        <v>5567</v>
      </c>
      <c r="I127" s="32"/>
      <c r="J127" s="32"/>
      <c r="K127" s="32"/>
      <c r="L127" s="32"/>
      <c r="M127" s="32"/>
      <c r="N127" s="32"/>
      <c r="O127" s="32"/>
    </row>
    <row r="128" spans="1:15" ht="13" customHeight="1" x14ac:dyDescent="0.15">
      <c r="A128" s="26">
        <v>115</v>
      </c>
      <c r="B128" s="28" t="s">
        <v>2609</v>
      </c>
      <c r="C128" s="24" t="s">
        <v>5861</v>
      </c>
      <c r="D128" s="24" t="s">
        <v>6749</v>
      </c>
      <c r="E128" s="26" t="s">
        <v>6192</v>
      </c>
      <c r="F128" s="26" t="s">
        <v>2612</v>
      </c>
      <c r="G128" s="26" t="s">
        <v>36</v>
      </c>
      <c r="H128" s="30" t="s">
        <v>5567</v>
      </c>
      <c r="I128" s="24"/>
      <c r="J128" s="27"/>
      <c r="K128" s="27"/>
      <c r="L128" s="27"/>
      <c r="M128" s="27"/>
      <c r="N128" s="27"/>
      <c r="O128" s="27"/>
    </row>
    <row r="129" spans="1:15" ht="13" customHeight="1" x14ac:dyDescent="0.15">
      <c r="A129" s="26">
        <v>116</v>
      </c>
      <c r="B129" s="28" t="s">
        <v>2609</v>
      </c>
      <c r="C129" s="24" t="s">
        <v>5861</v>
      </c>
      <c r="D129" s="24" t="s">
        <v>6750</v>
      </c>
      <c r="E129" s="26" t="s">
        <v>6193</v>
      </c>
      <c r="F129" s="26" t="s">
        <v>2612</v>
      </c>
      <c r="G129" s="26" t="s">
        <v>36</v>
      </c>
      <c r="H129" s="30" t="s">
        <v>5567</v>
      </c>
      <c r="I129" s="24"/>
      <c r="J129" s="27"/>
      <c r="K129" s="27"/>
      <c r="L129" s="27"/>
      <c r="M129" s="27"/>
      <c r="N129" s="27"/>
      <c r="O129" s="27"/>
    </row>
    <row r="130" spans="1:15" ht="13" customHeight="1" x14ac:dyDescent="0.2">
      <c r="A130" s="26">
        <v>117</v>
      </c>
      <c r="B130" s="28" t="s">
        <v>230</v>
      </c>
      <c r="C130" s="31" t="s">
        <v>232</v>
      </c>
      <c r="D130" s="28" t="s">
        <v>235</v>
      </c>
      <c r="E130" s="26" t="s">
        <v>234</v>
      </c>
      <c r="F130" s="26" t="s">
        <v>233</v>
      </c>
      <c r="G130" s="26" t="s">
        <v>11</v>
      </c>
      <c r="H130" s="32" t="s">
        <v>2357</v>
      </c>
      <c r="I130" s="30" t="s">
        <v>21</v>
      </c>
      <c r="J130" s="26" t="s">
        <v>6994</v>
      </c>
      <c r="K130" s="32"/>
      <c r="L130" s="32"/>
      <c r="M130" s="32"/>
      <c r="N130" s="32"/>
      <c r="O130" s="32"/>
    </row>
    <row r="131" spans="1:15" ht="13" customHeight="1" x14ac:dyDescent="0.2">
      <c r="A131" s="26">
        <v>118</v>
      </c>
      <c r="B131" s="28" t="s">
        <v>230</v>
      </c>
      <c r="C131" s="31" t="s">
        <v>232</v>
      </c>
      <c r="D131" s="28" t="s">
        <v>231</v>
      </c>
      <c r="E131" s="26" t="s">
        <v>229</v>
      </c>
      <c r="F131" s="26" t="s">
        <v>233</v>
      </c>
      <c r="G131" s="26" t="s">
        <v>11</v>
      </c>
      <c r="H131" s="32" t="s">
        <v>2357</v>
      </c>
      <c r="I131" s="30" t="s">
        <v>21</v>
      </c>
      <c r="J131" s="26" t="s">
        <v>6994</v>
      </c>
      <c r="K131" s="32"/>
      <c r="L131" s="32"/>
      <c r="M131" s="32"/>
      <c r="N131" s="32"/>
      <c r="O131" s="32"/>
    </row>
    <row r="132" spans="1:15" ht="13" customHeight="1" x14ac:dyDescent="0.2">
      <c r="A132" s="26">
        <v>119</v>
      </c>
      <c r="B132" s="28" t="s">
        <v>5601</v>
      </c>
      <c r="C132" s="29" t="s">
        <v>2620</v>
      </c>
      <c r="D132" s="29" t="s">
        <v>14</v>
      </c>
      <c r="E132" s="26" t="s">
        <v>2617</v>
      </c>
      <c r="F132" s="32" t="s">
        <v>2621</v>
      </c>
      <c r="G132" s="26" t="s">
        <v>11</v>
      </c>
      <c r="H132" s="32" t="s">
        <v>2357</v>
      </c>
      <c r="I132" s="30" t="s">
        <v>21</v>
      </c>
      <c r="J132" s="26" t="s">
        <v>6994</v>
      </c>
      <c r="K132" s="32"/>
      <c r="L132" s="32"/>
      <c r="M132" s="32"/>
      <c r="N132" s="32"/>
      <c r="O132" s="32"/>
    </row>
    <row r="133" spans="1:15" ht="13" customHeight="1" x14ac:dyDescent="0.2">
      <c r="A133" s="26">
        <v>120</v>
      </c>
      <c r="B133" s="28" t="s">
        <v>5601</v>
      </c>
      <c r="C133" s="29" t="s">
        <v>2620</v>
      </c>
      <c r="D133" s="29" t="s">
        <v>14</v>
      </c>
      <c r="E133" s="26" t="s">
        <v>2622</v>
      </c>
      <c r="F133" s="32" t="s">
        <v>2621</v>
      </c>
      <c r="G133" s="26" t="s">
        <v>11</v>
      </c>
      <c r="H133" s="32" t="s">
        <v>2357</v>
      </c>
      <c r="I133" s="30" t="s">
        <v>21</v>
      </c>
      <c r="J133" s="26" t="s">
        <v>6994</v>
      </c>
      <c r="K133" s="32"/>
      <c r="L133" s="32"/>
      <c r="M133" s="32"/>
      <c r="N133" s="32"/>
      <c r="O133" s="32"/>
    </row>
    <row r="134" spans="1:15" ht="13" customHeight="1" x14ac:dyDescent="0.2">
      <c r="A134" s="26">
        <v>121</v>
      </c>
      <c r="B134" s="28" t="s">
        <v>5602</v>
      </c>
      <c r="C134" s="24" t="s">
        <v>5862</v>
      </c>
      <c r="D134" s="42" t="s">
        <v>6751</v>
      </c>
      <c r="E134" s="43" t="s">
        <v>6194</v>
      </c>
      <c r="F134" s="26" t="s">
        <v>6573</v>
      </c>
      <c r="G134" s="26" t="s">
        <v>11</v>
      </c>
      <c r="H134" s="32" t="s">
        <v>2357</v>
      </c>
      <c r="I134" s="24"/>
      <c r="J134" s="24"/>
      <c r="K134" s="26"/>
      <c r="L134" s="26" t="s">
        <v>6994</v>
      </c>
      <c r="M134" s="24"/>
      <c r="N134" s="24"/>
      <c r="O134" s="24"/>
    </row>
    <row r="135" spans="1:15" ht="13" customHeight="1" x14ac:dyDescent="0.2">
      <c r="A135" s="26">
        <v>122</v>
      </c>
      <c r="B135" s="28" t="s">
        <v>2636</v>
      </c>
      <c r="C135" s="24" t="s">
        <v>239</v>
      </c>
      <c r="D135" s="29" t="s">
        <v>14</v>
      </c>
      <c r="E135" s="26" t="s">
        <v>2635</v>
      </c>
      <c r="F135" s="26" t="s">
        <v>240</v>
      </c>
      <c r="G135" s="26" t="s">
        <v>36</v>
      </c>
      <c r="H135" s="30" t="s">
        <v>5567</v>
      </c>
      <c r="I135" s="26" t="s">
        <v>21</v>
      </c>
      <c r="J135" s="26" t="s">
        <v>6994</v>
      </c>
      <c r="K135" s="26"/>
      <c r="L135" s="24"/>
      <c r="M135" s="24"/>
      <c r="N135" s="24"/>
      <c r="O135" s="24"/>
    </row>
    <row r="136" spans="1:15" ht="13" customHeight="1" x14ac:dyDescent="0.2">
      <c r="A136" s="26">
        <v>123</v>
      </c>
      <c r="B136" s="34" t="s">
        <v>237</v>
      </c>
      <c r="C136" s="40" t="s">
        <v>239</v>
      </c>
      <c r="D136" s="34" t="s">
        <v>238</v>
      </c>
      <c r="E136" s="26" t="s">
        <v>236</v>
      </c>
      <c r="F136" s="30" t="s">
        <v>240</v>
      </c>
      <c r="G136" s="30" t="s">
        <v>11</v>
      </c>
      <c r="H136" s="30" t="s">
        <v>5567</v>
      </c>
      <c r="I136" s="30" t="s">
        <v>21</v>
      </c>
      <c r="J136" s="26" t="s">
        <v>6994</v>
      </c>
      <c r="K136" s="32"/>
      <c r="L136" s="32"/>
      <c r="M136" s="32"/>
      <c r="N136" s="32"/>
      <c r="O136" s="32"/>
    </row>
    <row r="137" spans="1:15" ht="13" customHeight="1" x14ac:dyDescent="0.2">
      <c r="A137" s="26">
        <v>124</v>
      </c>
      <c r="B137" s="34" t="s">
        <v>237</v>
      </c>
      <c r="C137" s="40" t="s">
        <v>239</v>
      </c>
      <c r="D137" s="28" t="s">
        <v>238</v>
      </c>
      <c r="E137" s="26" t="s">
        <v>241</v>
      </c>
      <c r="F137" s="26" t="s">
        <v>240</v>
      </c>
      <c r="G137" s="26" t="s">
        <v>11</v>
      </c>
      <c r="H137" s="32" t="s">
        <v>2357</v>
      </c>
      <c r="I137" s="30" t="s">
        <v>21</v>
      </c>
      <c r="J137" s="26" t="s">
        <v>6994</v>
      </c>
      <c r="K137" s="32"/>
      <c r="L137" s="32"/>
      <c r="M137" s="32"/>
      <c r="N137" s="32"/>
      <c r="O137" s="32"/>
    </row>
    <row r="138" spans="1:15" ht="13" customHeight="1" x14ac:dyDescent="0.2">
      <c r="A138" s="26">
        <v>125</v>
      </c>
      <c r="B138" s="34" t="s">
        <v>237</v>
      </c>
      <c r="C138" s="40" t="s">
        <v>239</v>
      </c>
      <c r="D138" s="28" t="s">
        <v>243</v>
      </c>
      <c r="E138" s="26" t="s">
        <v>242</v>
      </c>
      <c r="F138" s="26" t="s">
        <v>240</v>
      </c>
      <c r="G138" s="26" t="s">
        <v>11</v>
      </c>
      <c r="H138" s="32" t="s">
        <v>2357</v>
      </c>
      <c r="I138" s="30" t="s">
        <v>21</v>
      </c>
      <c r="J138" s="26" t="s">
        <v>6994</v>
      </c>
      <c r="K138" s="32"/>
      <c r="L138" s="32"/>
      <c r="M138" s="32"/>
      <c r="N138" s="32"/>
      <c r="O138" s="32"/>
    </row>
    <row r="139" spans="1:15" ht="13" customHeight="1" x14ac:dyDescent="0.2">
      <c r="A139" s="26">
        <v>126</v>
      </c>
      <c r="B139" s="34" t="s">
        <v>237</v>
      </c>
      <c r="C139" s="40" t="s">
        <v>239</v>
      </c>
      <c r="D139" s="28" t="s">
        <v>245</v>
      </c>
      <c r="E139" s="26" t="s">
        <v>244</v>
      </c>
      <c r="F139" s="26" t="s">
        <v>240</v>
      </c>
      <c r="G139" s="26" t="s">
        <v>11</v>
      </c>
      <c r="H139" s="32" t="s">
        <v>2357</v>
      </c>
      <c r="I139" s="30" t="s">
        <v>21</v>
      </c>
      <c r="J139" s="26" t="s">
        <v>6994</v>
      </c>
      <c r="K139" s="32"/>
      <c r="L139" s="32"/>
      <c r="M139" s="32"/>
      <c r="N139" s="32"/>
      <c r="O139" s="32"/>
    </row>
    <row r="140" spans="1:15" ht="13" customHeight="1" x14ac:dyDescent="0.2">
      <c r="A140" s="26">
        <v>127</v>
      </c>
      <c r="B140" s="34" t="s">
        <v>247</v>
      </c>
      <c r="C140" s="40" t="s">
        <v>249</v>
      </c>
      <c r="D140" s="28" t="s">
        <v>6752</v>
      </c>
      <c r="E140" s="26" t="s">
        <v>6195</v>
      </c>
      <c r="F140" s="26" t="s">
        <v>250</v>
      </c>
      <c r="G140" s="26" t="s">
        <v>11</v>
      </c>
      <c r="H140" s="32" t="s">
        <v>2357</v>
      </c>
      <c r="I140" s="32" t="s">
        <v>10</v>
      </c>
      <c r="J140" s="26" t="s">
        <v>6994</v>
      </c>
      <c r="K140" s="32"/>
      <c r="L140" s="32"/>
      <c r="M140" s="32"/>
      <c r="N140" s="32"/>
      <c r="O140" s="32"/>
    </row>
    <row r="141" spans="1:15" ht="13" customHeight="1" x14ac:dyDescent="0.2">
      <c r="A141" s="26">
        <v>128</v>
      </c>
      <c r="B141" s="34" t="s">
        <v>247</v>
      </c>
      <c r="C141" s="40" t="s">
        <v>249</v>
      </c>
      <c r="D141" s="28" t="s">
        <v>248</v>
      </c>
      <c r="E141" s="26" t="s">
        <v>246</v>
      </c>
      <c r="F141" s="26" t="s">
        <v>250</v>
      </c>
      <c r="G141" s="26" t="s">
        <v>11</v>
      </c>
      <c r="H141" s="32" t="s">
        <v>2357</v>
      </c>
      <c r="I141" s="32" t="s">
        <v>10</v>
      </c>
      <c r="J141" s="26" t="s">
        <v>6994</v>
      </c>
      <c r="K141" s="32"/>
      <c r="L141" s="32"/>
      <c r="M141" s="32"/>
      <c r="N141" s="32"/>
      <c r="O141" s="32"/>
    </row>
    <row r="142" spans="1:15" ht="13" customHeight="1" x14ac:dyDescent="0.2">
      <c r="A142" s="26">
        <v>129</v>
      </c>
      <c r="B142" s="34" t="s">
        <v>247</v>
      </c>
      <c r="C142" s="40" t="s">
        <v>249</v>
      </c>
      <c r="D142" s="28" t="s">
        <v>252</v>
      </c>
      <c r="E142" s="26" t="s">
        <v>251</v>
      </c>
      <c r="F142" s="26" t="s">
        <v>250</v>
      </c>
      <c r="G142" s="26" t="s">
        <v>11</v>
      </c>
      <c r="H142" s="32" t="s">
        <v>2357</v>
      </c>
      <c r="I142" s="32" t="s">
        <v>10</v>
      </c>
      <c r="J142" s="26" t="s">
        <v>6994</v>
      </c>
      <c r="K142" s="32"/>
      <c r="L142" s="32"/>
      <c r="M142" s="32"/>
      <c r="N142" s="32"/>
      <c r="O142" s="32"/>
    </row>
    <row r="143" spans="1:15" ht="13" customHeight="1" x14ac:dyDescent="0.2">
      <c r="A143" s="26">
        <v>130</v>
      </c>
      <c r="B143" s="28" t="s">
        <v>254</v>
      </c>
      <c r="C143" s="24" t="s">
        <v>256</v>
      </c>
      <c r="D143" s="34" t="s">
        <v>255</v>
      </c>
      <c r="E143" s="26" t="s">
        <v>253</v>
      </c>
      <c r="F143" s="30" t="s">
        <v>2666</v>
      </c>
      <c r="G143" s="30" t="s">
        <v>11</v>
      </c>
      <c r="H143" s="30" t="s">
        <v>5567</v>
      </c>
      <c r="I143" s="32"/>
      <c r="J143" s="26"/>
      <c r="K143" s="32"/>
      <c r="L143" s="32"/>
      <c r="M143" s="26"/>
      <c r="N143" s="32"/>
      <c r="O143" s="26" t="s">
        <v>6994</v>
      </c>
    </row>
    <row r="144" spans="1:15" ht="13" customHeight="1" x14ac:dyDescent="0.2">
      <c r="A144" s="26">
        <v>131</v>
      </c>
      <c r="B144" s="28" t="s">
        <v>2674</v>
      </c>
      <c r="C144" s="24" t="s">
        <v>259</v>
      </c>
      <c r="D144" s="29" t="s">
        <v>14</v>
      </c>
      <c r="E144" s="26" t="s">
        <v>2672</v>
      </c>
      <c r="F144" s="26" t="s">
        <v>260</v>
      </c>
      <c r="G144" s="26" t="s">
        <v>36</v>
      </c>
      <c r="H144" s="30" t="s">
        <v>5567</v>
      </c>
      <c r="I144" s="26" t="s">
        <v>21</v>
      </c>
      <c r="J144" s="26" t="s">
        <v>6994</v>
      </c>
      <c r="K144" s="26"/>
      <c r="L144" s="24"/>
      <c r="M144" s="24"/>
      <c r="N144" s="24"/>
      <c r="O144" s="24"/>
    </row>
    <row r="145" spans="1:15" ht="13" customHeight="1" x14ac:dyDescent="0.2">
      <c r="A145" s="26">
        <v>132</v>
      </c>
      <c r="B145" s="28" t="s">
        <v>2674</v>
      </c>
      <c r="C145" s="31" t="s">
        <v>259</v>
      </c>
      <c r="D145" s="28" t="s">
        <v>258</v>
      </c>
      <c r="E145" s="26" t="s">
        <v>257</v>
      </c>
      <c r="F145" s="26" t="s">
        <v>260</v>
      </c>
      <c r="G145" s="26" t="s">
        <v>11</v>
      </c>
      <c r="H145" s="32" t="s">
        <v>2357</v>
      </c>
      <c r="I145" s="32" t="s">
        <v>21</v>
      </c>
      <c r="J145" s="26" t="s">
        <v>6994</v>
      </c>
      <c r="K145" s="32"/>
      <c r="L145" s="32"/>
      <c r="M145" s="32"/>
      <c r="N145" s="32"/>
      <c r="O145" s="32"/>
    </row>
    <row r="146" spans="1:15" ht="13" customHeight="1" x14ac:dyDescent="0.2">
      <c r="A146" s="26">
        <v>133</v>
      </c>
      <c r="B146" s="28" t="s">
        <v>262</v>
      </c>
      <c r="C146" s="40" t="s">
        <v>263</v>
      </c>
      <c r="D146" s="29" t="s">
        <v>14</v>
      </c>
      <c r="E146" s="26" t="s">
        <v>261</v>
      </c>
      <c r="F146" s="30" t="s">
        <v>264</v>
      </c>
      <c r="G146" s="30" t="s">
        <v>36</v>
      </c>
      <c r="H146" s="30" t="s">
        <v>5567</v>
      </c>
      <c r="I146" s="32" t="s">
        <v>10</v>
      </c>
      <c r="J146" s="26" t="s">
        <v>6994</v>
      </c>
      <c r="K146" s="32"/>
      <c r="L146" s="32"/>
      <c r="M146" s="32"/>
      <c r="N146" s="32"/>
      <c r="O146" s="32"/>
    </row>
    <row r="147" spans="1:15" ht="13" customHeight="1" x14ac:dyDescent="0.2">
      <c r="A147" s="26">
        <v>134</v>
      </c>
      <c r="B147" s="28" t="s">
        <v>262</v>
      </c>
      <c r="C147" s="40" t="s">
        <v>263</v>
      </c>
      <c r="D147" s="28" t="s">
        <v>266</v>
      </c>
      <c r="E147" s="26" t="s">
        <v>265</v>
      </c>
      <c r="F147" s="26" t="s">
        <v>264</v>
      </c>
      <c r="G147" s="26" t="s">
        <v>11</v>
      </c>
      <c r="H147" s="32" t="s">
        <v>2357</v>
      </c>
      <c r="I147" s="32" t="s">
        <v>10</v>
      </c>
      <c r="J147" s="26" t="s">
        <v>6994</v>
      </c>
      <c r="K147" s="32"/>
      <c r="L147" s="32"/>
      <c r="M147" s="32"/>
      <c r="N147" s="32"/>
      <c r="O147" s="32"/>
    </row>
    <row r="148" spans="1:15" ht="13" customHeight="1" x14ac:dyDescent="0.2">
      <c r="A148" s="26">
        <v>135</v>
      </c>
      <c r="B148" s="28" t="s">
        <v>2683</v>
      </c>
      <c r="C148" s="24" t="s">
        <v>2685</v>
      </c>
      <c r="D148" s="29" t="s">
        <v>14</v>
      </c>
      <c r="E148" s="26" t="s">
        <v>2682</v>
      </c>
      <c r="F148" s="26" t="s">
        <v>271</v>
      </c>
      <c r="G148" s="26" t="s">
        <v>36</v>
      </c>
      <c r="H148" s="30" t="s">
        <v>5567</v>
      </c>
      <c r="I148" s="26"/>
      <c r="J148" s="26"/>
      <c r="K148" s="26"/>
      <c r="L148" s="24"/>
      <c r="M148" s="24"/>
      <c r="N148" s="24"/>
      <c r="O148" s="24"/>
    </row>
    <row r="149" spans="1:15" ht="13" customHeight="1" x14ac:dyDescent="0.2">
      <c r="A149" s="26">
        <v>136</v>
      </c>
      <c r="B149" s="28" t="s">
        <v>268</v>
      </c>
      <c r="C149" s="24" t="s">
        <v>270</v>
      </c>
      <c r="D149" s="36" t="s">
        <v>6753</v>
      </c>
      <c r="E149" s="37" t="s">
        <v>6196</v>
      </c>
      <c r="F149" s="26" t="s">
        <v>271</v>
      </c>
      <c r="G149" s="26" t="s">
        <v>11</v>
      </c>
      <c r="H149" s="32" t="s">
        <v>2357</v>
      </c>
      <c r="I149" s="24"/>
      <c r="J149" s="24"/>
      <c r="K149" s="26"/>
      <c r="L149" s="24"/>
      <c r="M149" s="24"/>
      <c r="N149" s="24"/>
      <c r="O149" s="24"/>
    </row>
    <row r="150" spans="1:15" ht="13" customHeight="1" x14ac:dyDescent="0.15">
      <c r="A150" s="26">
        <v>137</v>
      </c>
      <c r="B150" s="28" t="s">
        <v>268</v>
      </c>
      <c r="C150" s="24" t="s">
        <v>270</v>
      </c>
      <c r="D150" s="24" t="s">
        <v>6754</v>
      </c>
      <c r="E150" s="26" t="s">
        <v>6197</v>
      </c>
      <c r="F150" s="30" t="s">
        <v>271</v>
      </c>
      <c r="G150" s="26" t="s">
        <v>36</v>
      </c>
      <c r="H150" s="30" t="s">
        <v>5567</v>
      </c>
      <c r="I150" s="24"/>
      <c r="J150" s="27"/>
      <c r="K150" s="27"/>
      <c r="L150" s="27"/>
      <c r="M150" s="27"/>
      <c r="N150" s="27"/>
      <c r="O150" s="27"/>
    </row>
    <row r="151" spans="1:15" ht="13" customHeight="1" x14ac:dyDescent="0.2">
      <c r="A151" s="26">
        <v>138</v>
      </c>
      <c r="B151" s="28" t="s">
        <v>268</v>
      </c>
      <c r="C151" s="24" t="s">
        <v>270</v>
      </c>
      <c r="D151" s="34" t="s">
        <v>269</v>
      </c>
      <c r="E151" s="26" t="s">
        <v>267</v>
      </c>
      <c r="F151" s="30" t="s">
        <v>271</v>
      </c>
      <c r="G151" s="30" t="s">
        <v>11</v>
      </c>
      <c r="H151" s="30" t="s">
        <v>5567</v>
      </c>
      <c r="I151" s="32"/>
      <c r="J151" s="32"/>
      <c r="K151" s="32"/>
      <c r="L151" s="32"/>
      <c r="M151" s="32"/>
      <c r="N151" s="32"/>
      <c r="O151" s="32"/>
    </row>
    <row r="152" spans="1:15" ht="13" customHeight="1" x14ac:dyDescent="0.2">
      <c r="A152" s="26">
        <v>139</v>
      </c>
      <c r="B152" s="45" t="s">
        <v>273</v>
      </c>
      <c r="C152" s="24" t="s">
        <v>2688</v>
      </c>
      <c r="D152" s="29" t="s">
        <v>14</v>
      </c>
      <c r="E152" s="26" t="s">
        <v>2687</v>
      </c>
      <c r="F152" s="26" t="s">
        <v>276</v>
      </c>
      <c r="G152" s="26" t="s">
        <v>36</v>
      </c>
      <c r="H152" s="30" t="s">
        <v>5567</v>
      </c>
      <c r="I152" s="26" t="s">
        <v>21</v>
      </c>
      <c r="J152" s="26" t="s">
        <v>6994</v>
      </c>
      <c r="K152" s="26"/>
      <c r="L152" s="24"/>
      <c r="M152" s="24"/>
      <c r="N152" s="24"/>
      <c r="O152" s="24"/>
    </row>
    <row r="153" spans="1:15" ht="13" customHeight="1" x14ac:dyDescent="0.2">
      <c r="A153" s="26">
        <v>140</v>
      </c>
      <c r="B153" s="28" t="s">
        <v>273</v>
      </c>
      <c r="C153" s="40" t="s">
        <v>275</v>
      </c>
      <c r="D153" s="28" t="s">
        <v>274</v>
      </c>
      <c r="E153" s="26" t="s">
        <v>272</v>
      </c>
      <c r="F153" s="26" t="s">
        <v>276</v>
      </c>
      <c r="G153" s="26" t="s">
        <v>11</v>
      </c>
      <c r="H153" s="32" t="s">
        <v>2357</v>
      </c>
      <c r="I153" s="32" t="s">
        <v>21</v>
      </c>
      <c r="J153" s="26" t="s">
        <v>6994</v>
      </c>
      <c r="K153" s="32"/>
      <c r="L153" s="32"/>
      <c r="M153" s="32"/>
      <c r="N153" s="32"/>
      <c r="O153" s="32"/>
    </row>
    <row r="154" spans="1:15" ht="13" customHeight="1" x14ac:dyDescent="0.2">
      <c r="A154" s="26">
        <v>141</v>
      </c>
      <c r="B154" s="28" t="s">
        <v>5603</v>
      </c>
      <c r="C154" s="31" t="s">
        <v>279</v>
      </c>
      <c r="D154" s="28" t="s">
        <v>282</v>
      </c>
      <c r="E154" s="26" t="s">
        <v>281</v>
      </c>
      <c r="F154" s="26" t="s">
        <v>280</v>
      </c>
      <c r="G154" s="26" t="s">
        <v>11</v>
      </c>
      <c r="H154" s="32" t="s">
        <v>2357</v>
      </c>
      <c r="I154" s="32" t="s">
        <v>10</v>
      </c>
      <c r="J154" s="26" t="s">
        <v>6994</v>
      </c>
      <c r="K154" s="32"/>
      <c r="L154" s="32"/>
      <c r="M154" s="32"/>
      <c r="N154" s="32"/>
      <c r="O154" s="32"/>
    </row>
    <row r="155" spans="1:15" ht="13" customHeight="1" x14ac:dyDescent="0.2">
      <c r="A155" s="26">
        <v>142</v>
      </c>
      <c r="B155" s="28" t="s">
        <v>5603</v>
      </c>
      <c r="C155" s="31" t="s">
        <v>279</v>
      </c>
      <c r="D155" s="28" t="s">
        <v>278</v>
      </c>
      <c r="E155" s="26" t="s">
        <v>277</v>
      </c>
      <c r="F155" s="26" t="s">
        <v>280</v>
      </c>
      <c r="G155" s="26" t="s">
        <v>11</v>
      </c>
      <c r="H155" s="32" t="s">
        <v>2357</v>
      </c>
      <c r="I155" s="32" t="s">
        <v>10</v>
      </c>
      <c r="J155" s="26" t="s">
        <v>6994</v>
      </c>
      <c r="K155" s="32"/>
      <c r="L155" s="32"/>
      <c r="M155" s="32"/>
      <c r="N155" s="32"/>
      <c r="O155" s="32"/>
    </row>
    <row r="156" spans="1:15" ht="13" customHeight="1" x14ac:dyDescent="0.2">
      <c r="A156" s="26">
        <v>143</v>
      </c>
      <c r="B156" s="28" t="s">
        <v>2690</v>
      </c>
      <c r="C156" s="24" t="s">
        <v>2691</v>
      </c>
      <c r="D156" s="29" t="s">
        <v>14</v>
      </c>
      <c r="E156" s="26" t="s">
        <v>2689</v>
      </c>
      <c r="F156" s="26" t="s">
        <v>287</v>
      </c>
      <c r="G156" s="26" t="s">
        <v>36</v>
      </c>
      <c r="H156" s="30" t="s">
        <v>5567</v>
      </c>
      <c r="I156" s="26" t="s">
        <v>21</v>
      </c>
      <c r="J156" s="26" t="s">
        <v>6994</v>
      </c>
      <c r="K156" s="26"/>
      <c r="L156" s="24"/>
      <c r="M156" s="24"/>
      <c r="N156" s="24"/>
      <c r="O156" s="24"/>
    </row>
    <row r="157" spans="1:15" ht="13" customHeight="1" x14ac:dyDescent="0.2">
      <c r="A157" s="26">
        <v>144</v>
      </c>
      <c r="B157" s="28" t="s">
        <v>284</v>
      </c>
      <c r="C157" s="31" t="s">
        <v>286</v>
      </c>
      <c r="D157" s="28" t="s">
        <v>285</v>
      </c>
      <c r="E157" s="26" t="s">
        <v>283</v>
      </c>
      <c r="F157" s="26" t="s">
        <v>287</v>
      </c>
      <c r="G157" s="26" t="s">
        <v>11</v>
      </c>
      <c r="H157" s="32" t="s">
        <v>2357</v>
      </c>
      <c r="I157" s="32" t="s">
        <v>21</v>
      </c>
      <c r="J157" s="26" t="s">
        <v>6994</v>
      </c>
      <c r="K157" s="32"/>
      <c r="L157" s="32"/>
      <c r="M157" s="32"/>
      <c r="N157" s="32"/>
      <c r="O157" s="32"/>
    </row>
    <row r="158" spans="1:15" ht="13" customHeight="1" x14ac:dyDescent="0.2">
      <c r="A158" s="26">
        <v>145</v>
      </c>
      <c r="B158" s="34" t="s">
        <v>289</v>
      </c>
      <c r="C158" s="40" t="s">
        <v>290</v>
      </c>
      <c r="D158" s="29" t="s">
        <v>14</v>
      </c>
      <c r="E158" s="26" t="s">
        <v>288</v>
      </c>
      <c r="F158" s="30" t="s">
        <v>291</v>
      </c>
      <c r="G158" s="30" t="s">
        <v>11</v>
      </c>
      <c r="H158" s="30" t="s">
        <v>5567</v>
      </c>
      <c r="I158" s="32" t="s">
        <v>10</v>
      </c>
      <c r="J158" s="26" t="s">
        <v>6994</v>
      </c>
      <c r="K158" s="32"/>
      <c r="L158" s="32"/>
      <c r="M158" s="32"/>
      <c r="N158" s="32"/>
      <c r="O158" s="32"/>
    </row>
    <row r="159" spans="1:15" ht="13" customHeight="1" x14ac:dyDescent="0.2">
      <c r="A159" s="26">
        <v>146</v>
      </c>
      <c r="B159" s="34" t="s">
        <v>289</v>
      </c>
      <c r="C159" s="40" t="s">
        <v>290</v>
      </c>
      <c r="D159" s="28" t="s">
        <v>293</v>
      </c>
      <c r="E159" s="26" t="s">
        <v>292</v>
      </c>
      <c r="F159" s="26" t="s">
        <v>291</v>
      </c>
      <c r="G159" s="26" t="s">
        <v>11</v>
      </c>
      <c r="H159" s="32" t="s">
        <v>2357</v>
      </c>
      <c r="I159" s="32" t="s">
        <v>10</v>
      </c>
      <c r="J159" s="26" t="s">
        <v>6994</v>
      </c>
      <c r="K159" s="32"/>
      <c r="L159" s="32"/>
      <c r="M159" s="32"/>
      <c r="N159" s="32"/>
      <c r="O159" s="32"/>
    </row>
    <row r="160" spans="1:15" ht="13" customHeight="1" x14ac:dyDescent="0.2">
      <c r="A160" s="26">
        <v>147</v>
      </c>
      <c r="B160" s="34" t="s">
        <v>289</v>
      </c>
      <c r="C160" s="40" t="s">
        <v>290</v>
      </c>
      <c r="D160" s="28" t="s">
        <v>295</v>
      </c>
      <c r="E160" s="26" t="s">
        <v>294</v>
      </c>
      <c r="F160" s="26" t="s">
        <v>291</v>
      </c>
      <c r="G160" s="26" t="s">
        <v>11</v>
      </c>
      <c r="H160" s="32" t="s">
        <v>2357</v>
      </c>
      <c r="I160" s="32" t="s">
        <v>10</v>
      </c>
      <c r="J160" s="26" t="s">
        <v>6994</v>
      </c>
      <c r="K160" s="32"/>
      <c r="L160" s="32"/>
      <c r="M160" s="32"/>
      <c r="N160" s="32"/>
      <c r="O160" s="32"/>
    </row>
    <row r="161" spans="1:15" ht="13" customHeight="1" x14ac:dyDescent="0.2">
      <c r="A161" s="26">
        <v>148</v>
      </c>
      <c r="B161" s="28" t="s">
        <v>297</v>
      </c>
      <c r="C161" s="31" t="s">
        <v>298</v>
      </c>
      <c r="D161" s="28" t="s">
        <v>231</v>
      </c>
      <c r="E161" s="26" t="s">
        <v>296</v>
      </c>
      <c r="F161" s="26" t="s">
        <v>299</v>
      </c>
      <c r="G161" s="26" t="s">
        <v>11</v>
      </c>
      <c r="H161" s="32" t="s">
        <v>2357</v>
      </c>
      <c r="I161" s="32" t="s">
        <v>21</v>
      </c>
      <c r="J161" s="26" t="s">
        <v>6994</v>
      </c>
      <c r="K161" s="32"/>
      <c r="L161" s="32"/>
      <c r="M161" s="32"/>
      <c r="N161" s="32"/>
      <c r="O161" s="32"/>
    </row>
    <row r="162" spans="1:15" ht="13" customHeight="1" x14ac:dyDescent="0.2">
      <c r="A162" s="26">
        <v>149</v>
      </c>
      <c r="B162" s="28" t="s">
        <v>5604</v>
      </c>
      <c r="C162" s="24" t="s">
        <v>5863</v>
      </c>
      <c r="D162" s="42" t="s">
        <v>6755</v>
      </c>
      <c r="E162" s="43" t="s">
        <v>6198</v>
      </c>
      <c r="F162" s="26" t="s">
        <v>6574</v>
      </c>
      <c r="G162" s="26" t="s">
        <v>11</v>
      </c>
      <c r="H162" s="32" t="s">
        <v>2357</v>
      </c>
      <c r="I162" s="24"/>
      <c r="J162" s="24"/>
      <c r="K162" s="26"/>
      <c r="L162" s="26" t="s">
        <v>6994</v>
      </c>
      <c r="M162" s="24"/>
      <c r="N162" s="24"/>
      <c r="O162" s="24"/>
    </row>
    <row r="163" spans="1:15" ht="13" customHeight="1" x14ac:dyDescent="0.15">
      <c r="A163" s="26">
        <v>150</v>
      </c>
      <c r="B163" s="28" t="s">
        <v>5605</v>
      </c>
      <c r="C163" s="24" t="s">
        <v>5864</v>
      </c>
      <c r="D163" s="24" t="s">
        <v>6756</v>
      </c>
      <c r="E163" s="26" t="s">
        <v>6199</v>
      </c>
      <c r="F163" s="26" t="s">
        <v>6575</v>
      </c>
      <c r="G163" s="26" t="s">
        <v>36</v>
      </c>
      <c r="H163" s="30" t="s">
        <v>5567</v>
      </c>
      <c r="I163" s="46"/>
      <c r="J163" s="27"/>
      <c r="K163" s="27"/>
      <c r="L163" s="27"/>
      <c r="M163" s="27"/>
      <c r="N163" s="27"/>
      <c r="O163" s="27"/>
    </row>
    <row r="164" spans="1:15" ht="13" customHeight="1" x14ac:dyDescent="0.2">
      <c r="A164" s="26">
        <v>151</v>
      </c>
      <c r="B164" s="28" t="s">
        <v>5606</v>
      </c>
      <c r="C164" s="24" t="s">
        <v>5865</v>
      </c>
      <c r="D164" s="36" t="s">
        <v>6757</v>
      </c>
      <c r="E164" s="37" t="s">
        <v>6200</v>
      </c>
      <c r="F164" s="26" t="s">
        <v>6576</v>
      </c>
      <c r="G164" s="26" t="s">
        <v>11</v>
      </c>
      <c r="H164" s="32" t="s">
        <v>2357</v>
      </c>
      <c r="I164" s="24"/>
      <c r="J164" s="24"/>
      <c r="K164" s="26"/>
      <c r="L164" s="24"/>
      <c r="M164" s="26" t="s">
        <v>6994</v>
      </c>
      <c r="N164" s="24"/>
      <c r="O164" s="24"/>
    </row>
    <row r="165" spans="1:15" ht="13" customHeight="1" x14ac:dyDescent="0.15">
      <c r="A165" s="26">
        <v>152</v>
      </c>
      <c r="B165" s="28" t="s">
        <v>2720</v>
      </c>
      <c r="C165" s="24" t="s">
        <v>5866</v>
      </c>
      <c r="D165" s="29" t="s">
        <v>14</v>
      </c>
      <c r="E165" s="26" t="s">
        <v>2719</v>
      </c>
      <c r="F165" s="26" t="s">
        <v>6577</v>
      </c>
      <c r="G165" s="39" t="s">
        <v>11</v>
      </c>
      <c r="H165" s="30" t="s">
        <v>5567</v>
      </c>
      <c r="I165" s="24" t="s">
        <v>6991</v>
      </c>
      <c r="J165" s="24"/>
      <c r="K165" s="26" t="s">
        <v>6994</v>
      </c>
      <c r="L165" s="24"/>
      <c r="M165" s="27"/>
      <c r="N165" s="24"/>
      <c r="O165" s="27"/>
    </row>
    <row r="166" spans="1:15" ht="13" customHeight="1" x14ac:dyDescent="0.2">
      <c r="A166" s="26">
        <v>153</v>
      </c>
      <c r="B166" s="28" t="s">
        <v>5607</v>
      </c>
      <c r="C166" s="28" t="s">
        <v>301</v>
      </c>
      <c r="D166" s="34" t="s">
        <v>302</v>
      </c>
      <c r="E166" s="26" t="s">
        <v>300</v>
      </c>
      <c r="F166" s="30" t="s">
        <v>303</v>
      </c>
      <c r="G166" s="30" t="s">
        <v>11</v>
      </c>
      <c r="H166" s="30" t="s">
        <v>5567</v>
      </c>
      <c r="I166" s="32"/>
      <c r="J166" s="32"/>
      <c r="K166" s="32"/>
      <c r="L166" s="32"/>
      <c r="M166" s="32"/>
      <c r="N166" s="32"/>
      <c r="O166" s="32"/>
    </row>
    <row r="167" spans="1:15" ht="13" customHeight="1" x14ac:dyDescent="0.2">
      <c r="A167" s="26">
        <v>154</v>
      </c>
      <c r="B167" s="47" t="s">
        <v>5608</v>
      </c>
      <c r="C167" s="24" t="s">
        <v>307</v>
      </c>
      <c r="D167" s="29" t="s">
        <v>14</v>
      </c>
      <c r="E167" s="26" t="s">
        <v>2740</v>
      </c>
      <c r="F167" s="43" t="s">
        <v>308</v>
      </c>
      <c r="G167" s="26" t="s">
        <v>101</v>
      </c>
      <c r="H167" s="30" t="s">
        <v>5567</v>
      </c>
      <c r="I167" s="26" t="s">
        <v>21</v>
      </c>
      <c r="J167" s="26" t="s">
        <v>6994</v>
      </c>
      <c r="K167" s="26"/>
      <c r="L167" s="26"/>
      <c r="M167" s="26"/>
      <c r="N167" s="26"/>
      <c r="O167" s="26"/>
    </row>
    <row r="168" spans="1:15" ht="13" customHeight="1" x14ac:dyDescent="0.2">
      <c r="A168" s="26">
        <v>155</v>
      </c>
      <c r="B168" s="47" t="s">
        <v>5608</v>
      </c>
      <c r="C168" s="40" t="s">
        <v>307</v>
      </c>
      <c r="D168" s="28" t="s">
        <v>306</v>
      </c>
      <c r="E168" s="26" t="s">
        <v>304</v>
      </c>
      <c r="F168" s="26" t="s">
        <v>308</v>
      </c>
      <c r="G168" s="26" t="s">
        <v>11</v>
      </c>
      <c r="H168" s="32" t="s">
        <v>2357</v>
      </c>
      <c r="I168" s="32" t="s">
        <v>21</v>
      </c>
      <c r="J168" s="26" t="s">
        <v>6994</v>
      </c>
      <c r="K168" s="32"/>
      <c r="L168" s="32"/>
      <c r="M168" s="32"/>
      <c r="N168" s="32"/>
      <c r="O168" s="32"/>
    </row>
    <row r="169" spans="1:15" ht="13" customHeight="1" x14ac:dyDescent="0.2">
      <c r="A169" s="26">
        <v>156</v>
      </c>
      <c r="B169" s="47" t="s">
        <v>5608</v>
      </c>
      <c r="C169" s="40" t="s">
        <v>307</v>
      </c>
      <c r="D169" s="29" t="s">
        <v>6758</v>
      </c>
      <c r="E169" s="32" t="s">
        <v>6201</v>
      </c>
      <c r="F169" s="26" t="s">
        <v>308</v>
      </c>
      <c r="G169" s="26" t="s">
        <v>11</v>
      </c>
      <c r="H169" s="32" t="s">
        <v>2357</v>
      </c>
      <c r="I169" s="32" t="s">
        <v>21</v>
      </c>
      <c r="J169" s="26" t="s">
        <v>6994</v>
      </c>
      <c r="K169" s="26"/>
      <c r="L169" s="24"/>
      <c r="M169" s="24"/>
      <c r="N169" s="24"/>
      <c r="O169" s="24"/>
    </row>
    <row r="170" spans="1:15" ht="13" customHeight="1" x14ac:dyDescent="0.2">
      <c r="A170" s="26">
        <v>157</v>
      </c>
      <c r="B170" s="45" t="s">
        <v>310</v>
      </c>
      <c r="C170" s="24" t="s">
        <v>311</v>
      </c>
      <c r="D170" s="29" t="s">
        <v>14</v>
      </c>
      <c r="E170" s="26" t="s">
        <v>2744</v>
      </c>
      <c r="F170" s="26" t="s">
        <v>312</v>
      </c>
      <c r="G170" s="26" t="s">
        <v>36</v>
      </c>
      <c r="H170" s="30" t="s">
        <v>5567</v>
      </c>
      <c r="I170" s="26" t="s">
        <v>21</v>
      </c>
      <c r="J170" s="26" t="s">
        <v>6994</v>
      </c>
      <c r="K170" s="26"/>
      <c r="L170" s="24"/>
      <c r="M170" s="24"/>
      <c r="N170" s="24"/>
      <c r="O170" s="24"/>
    </row>
    <row r="171" spans="1:15" ht="13" customHeight="1" x14ac:dyDescent="0.2">
      <c r="A171" s="26">
        <v>158</v>
      </c>
      <c r="B171" s="34" t="s">
        <v>310</v>
      </c>
      <c r="C171" s="24" t="s">
        <v>311</v>
      </c>
      <c r="D171" s="29" t="s">
        <v>14</v>
      </c>
      <c r="E171" s="26" t="s">
        <v>309</v>
      </c>
      <c r="F171" s="30" t="s">
        <v>312</v>
      </c>
      <c r="G171" s="26" t="s">
        <v>101</v>
      </c>
      <c r="H171" s="30" t="s">
        <v>5567</v>
      </c>
      <c r="I171" s="32" t="s">
        <v>21</v>
      </c>
      <c r="J171" s="26" t="s">
        <v>6994</v>
      </c>
      <c r="K171" s="32"/>
      <c r="L171" s="32"/>
      <c r="M171" s="32"/>
      <c r="N171" s="32"/>
      <c r="O171" s="32"/>
    </row>
    <row r="172" spans="1:15" ht="13" customHeight="1" x14ac:dyDescent="0.2">
      <c r="A172" s="26">
        <v>159</v>
      </c>
      <c r="B172" s="34" t="s">
        <v>310</v>
      </c>
      <c r="C172" s="40" t="s">
        <v>311</v>
      </c>
      <c r="D172" s="28" t="s">
        <v>314</v>
      </c>
      <c r="E172" s="26" t="s">
        <v>313</v>
      </c>
      <c r="F172" s="26" t="s">
        <v>312</v>
      </c>
      <c r="G172" s="26" t="s">
        <v>11</v>
      </c>
      <c r="H172" s="32" t="s">
        <v>2357</v>
      </c>
      <c r="I172" s="32" t="s">
        <v>21</v>
      </c>
      <c r="J172" s="26" t="s">
        <v>6994</v>
      </c>
      <c r="K172" s="32"/>
      <c r="L172" s="32"/>
      <c r="M172" s="32"/>
      <c r="N172" s="32"/>
      <c r="O172" s="32"/>
    </row>
    <row r="173" spans="1:15" ht="13" customHeight="1" x14ac:dyDescent="0.2">
      <c r="A173" s="26">
        <v>160</v>
      </c>
      <c r="B173" s="47" t="s">
        <v>316</v>
      </c>
      <c r="C173" s="48" t="s">
        <v>2748</v>
      </c>
      <c r="D173" s="29" t="s">
        <v>14</v>
      </c>
      <c r="E173" s="26" t="s">
        <v>2749</v>
      </c>
      <c r="F173" s="49" t="s">
        <v>319</v>
      </c>
      <c r="G173" s="39" t="s">
        <v>36</v>
      </c>
      <c r="H173" s="30" t="s">
        <v>5567</v>
      </c>
      <c r="I173" s="26" t="s">
        <v>21</v>
      </c>
      <c r="J173" s="26" t="s">
        <v>6994</v>
      </c>
      <c r="K173" s="26"/>
      <c r="L173" s="26"/>
      <c r="M173" s="26"/>
      <c r="N173" s="26"/>
      <c r="O173" s="26"/>
    </row>
    <row r="174" spans="1:15" ht="13" customHeight="1" x14ac:dyDescent="0.2">
      <c r="A174" s="26">
        <v>161</v>
      </c>
      <c r="B174" s="47" t="s">
        <v>316</v>
      </c>
      <c r="C174" s="40" t="s">
        <v>318</v>
      </c>
      <c r="D174" s="29" t="s">
        <v>1338</v>
      </c>
      <c r="E174" s="32" t="s">
        <v>6202</v>
      </c>
      <c r="F174" s="26" t="s">
        <v>319</v>
      </c>
      <c r="G174" s="26" t="s">
        <v>11</v>
      </c>
      <c r="H174" s="32" t="s">
        <v>2357</v>
      </c>
      <c r="I174" s="32" t="s">
        <v>21</v>
      </c>
      <c r="J174" s="26" t="s">
        <v>6994</v>
      </c>
      <c r="K174" s="32"/>
      <c r="L174" s="32"/>
      <c r="M174" s="32"/>
      <c r="N174" s="32"/>
      <c r="O174" s="32"/>
    </row>
    <row r="175" spans="1:15" ht="13" customHeight="1" x14ac:dyDescent="0.2">
      <c r="A175" s="26">
        <v>162</v>
      </c>
      <c r="B175" s="28" t="s">
        <v>316</v>
      </c>
      <c r="C175" s="40" t="s">
        <v>318</v>
      </c>
      <c r="D175" s="28" t="s">
        <v>317</v>
      </c>
      <c r="E175" s="26" t="s">
        <v>315</v>
      </c>
      <c r="F175" s="26" t="s">
        <v>319</v>
      </c>
      <c r="G175" s="26" t="s">
        <v>11</v>
      </c>
      <c r="H175" s="32" t="s">
        <v>2357</v>
      </c>
      <c r="I175" s="32" t="s">
        <v>21</v>
      </c>
      <c r="J175" s="26" t="s">
        <v>6994</v>
      </c>
      <c r="K175" s="32"/>
      <c r="L175" s="32"/>
      <c r="M175" s="32"/>
      <c r="N175" s="32"/>
      <c r="O175" s="32"/>
    </row>
    <row r="176" spans="1:15" ht="13" customHeight="1" x14ac:dyDescent="0.15">
      <c r="A176" s="26">
        <v>163</v>
      </c>
      <c r="B176" s="47" t="s">
        <v>316</v>
      </c>
      <c r="C176" s="40" t="s">
        <v>318</v>
      </c>
      <c r="D176" s="24" t="s">
        <v>317</v>
      </c>
      <c r="E176" s="26" t="s">
        <v>6203</v>
      </c>
      <c r="F176" s="26" t="s">
        <v>319</v>
      </c>
      <c r="G176" s="26" t="s">
        <v>36</v>
      </c>
      <c r="H176" s="30" t="s">
        <v>5567</v>
      </c>
      <c r="I176" s="32" t="s">
        <v>21</v>
      </c>
      <c r="J176" s="26" t="s">
        <v>6994</v>
      </c>
      <c r="K176" s="27"/>
      <c r="L176" s="27"/>
      <c r="M176" s="27"/>
      <c r="N176" s="27"/>
      <c r="O176" s="27"/>
    </row>
    <row r="177" spans="1:15" ht="13" customHeight="1" x14ac:dyDescent="0.2">
      <c r="A177" s="26">
        <v>164</v>
      </c>
      <c r="B177" s="28" t="s">
        <v>5609</v>
      </c>
      <c r="C177" s="40" t="s">
        <v>5867</v>
      </c>
      <c r="D177" s="29" t="s">
        <v>14</v>
      </c>
      <c r="E177" s="30" t="s">
        <v>2756</v>
      </c>
      <c r="F177" s="26" t="s">
        <v>2755</v>
      </c>
      <c r="G177" s="26" t="s">
        <v>11</v>
      </c>
      <c r="H177" s="32" t="s">
        <v>2357</v>
      </c>
      <c r="I177" s="32" t="s">
        <v>21</v>
      </c>
      <c r="J177" s="26" t="s">
        <v>6994</v>
      </c>
      <c r="K177" s="32"/>
      <c r="L177" s="32"/>
      <c r="M177" s="32"/>
      <c r="N177" s="32"/>
      <c r="O177" s="32"/>
    </row>
    <row r="178" spans="1:15" ht="13" customHeight="1" x14ac:dyDescent="0.2">
      <c r="A178" s="26">
        <v>165</v>
      </c>
      <c r="B178" s="28" t="s">
        <v>2760</v>
      </c>
      <c r="C178" s="24" t="s">
        <v>5868</v>
      </c>
      <c r="D178" s="29" t="s">
        <v>14</v>
      </c>
      <c r="E178" s="30" t="s">
        <v>6204</v>
      </c>
      <c r="F178" s="26" t="s">
        <v>2762</v>
      </c>
      <c r="G178" s="26" t="s">
        <v>11</v>
      </c>
      <c r="H178" s="32" t="s">
        <v>2357</v>
      </c>
      <c r="I178" s="32" t="s">
        <v>21</v>
      </c>
      <c r="J178" s="26" t="s">
        <v>6994</v>
      </c>
      <c r="K178" s="32"/>
      <c r="L178" s="32"/>
      <c r="M178" s="32"/>
      <c r="N178" s="32"/>
      <c r="O178" s="32"/>
    </row>
    <row r="179" spans="1:15" ht="13" customHeight="1" x14ac:dyDescent="0.2">
      <c r="A179" s="26">
        <v>166</v>
      </c>
      <c r="B179" s="28" t="s">
        <v>2765</v>
      </c>
      <c r="C179" s="24" t="s">
        <v>5869</v>
      </c>
      <c r="D179" s="29" t="s">
        <v>14</v>
      </c>
      <c r="E179" s="30" t="s">
        <v>2763</v>
      </c>
      <c r="F179" s="26" t="s">
        <v>2767</v>
      </c>
      <c r="G179" s="26" t="s">
        <v>11</v>
      </c>
      <c r="H179" s="32" t="s">
        <v>2357</v>
      </c>
      <c r="I179" s="32" t="s">
        <v>21</v>
      </c>
      <c r="J179" s="26" t="s">
        <v>6994</v>
      </c>
      <c r="K179" s="32"/>
      <c r="L179" s="32"/>
      <c r="M179" s="32"/>
      <c r="N179" s="32"/>
      <c r="O179" s="32"/>
    </row>
    <row r="180" spans="1:15" ht="13" customHeight="1" x14ac:dyDescent="0.2">
      <c r="A180" s="26">
        <v>167</v>
      </c>
      <c r="B180" s="34" t="s">
        <v>321</v>
      </c>
      <c r="C180" s="40" t="s">
        <v>322</v>
      </c>
      <c r="D180" s="29" t="s">
        <v>14</v>
      </c>
      <c r="E180" s="30" t="s">
        <v>6205</v>
      </c>
      <c r="F180" s="30" t="s">
        <v>323</v>
      </c>
      <c r="G180" s="26" t="s">
        <v>11</v>
      </c>
      <c r="H180" s="32" t="s">
        <v>2357</v>
      </c>
      <c r="I180" s="32" t="s">
        <v>21</v>
      </c>
      <c r="J180" s="26" t="s">
        <v>6994</v>
      </c>
      <c r="K180" s="32"/>
      <c r="L180" s="32"/>
      <c r="M180" s="32"/>
      <c r="N180" s="32"/>
      <c r="O180" s="32"/>
    </row>
    <row r="181" spans="1:15" ht="13" customHeight="1" x14ac:dyDescent="0.2">
      <c r="A181" s="26">
        <v>168</v>
      </c>
      <c r="B181" s="28" t="s">
        <v>321</v>
      </c>
      <c r="C181" s="40" t="s">
        <v>322</v>
      </c>
      <c r="D181" s="29" t="s">
        <v>14</v>
      </c>
      <c r="E181" s="26" t="s">
        <v>6206</v>
      </c>
      <c r="F181" s="30" t="s">
        <v>323</v>
      </c>
      <c r="G181" s="30" t="s">
        <v>11</v>
      </c>
      <c r="H181" s="32" t="s">
        <v>2357</v>
      </c>
      <c r="I181" s="32" t="s">
        <v>21</v>
      </c>
      <c r="J181" s="26" t="s">
        <v>6994</v>
      </c>
      <c r="K181" s="32"/>
      <c r="L181" s="32"/>
      <c r="M181" s="32"/>
      <c r="N181" s="32"/>
      <c r="O181" s="32"/>
    </row>
    <row r="182" spans="1:15" ht="13" customHeight="1" x14ac:dyDescent="0.2">
      <c r="A182" s="26">
        <v>169</v>
      </c>
      <c r="B182" s="34" t="s">
        <v>321</v>
      </c>
      <c r="C182" s="40" t="s">
        <v>322</v>
      </c>
      <c r="D182" s="28" t="s">
        <v>326</v>
      </c>
      <c r="E182" s="26" t="s">
        <v>325</v>
      </c>
      <c r="F182" s="26" t="s">
        <v>323</v>
      </c>
      <c r="G182" s="26" t="s">
        <v>11</v>
      </c>
      <c r="H182" s="32" t="s">
        <v>2357</v>
      </c>
      <c r="I182" s="32" t="s">
        <v>21</v>
      </c>
      <c r="J182" s="26" t="s">
        <v>6994</v>
      </c>
      <c r="K182" s="32"/>
      <c r="L182" s="32"/>
      <c r="M182" s="32"/>
      <c r="N182" s="32"/>
      <c r="O182" s="32"/>
    </row>
    <row r="183" spans="1:15" ht="13" customHeight="1" x14ac:dyDescent="0.2">
      <c r="A183" s="26">
        <v>170</v>
      </c>
      <c r="B183" s="34" t="s">
        <v>5610</v>
      </c>
      <c r="C183" s="40" t="s">
        <v>5870</v>
      </c>
      <c r="D183" s="29" t="s">
        <v>14</v>
      </c>
      <c r="E183" s="30" t="s">
        <v>2773</v>
      </c>
      <c r="F183" s="30" t="s">
        <v>2777</v>
      </c>
      <c r="G183" s="26" t="s">
        <v>11</v>
      </c>
      <c r="H183" s="32" t="s">
        <v>2357</v>
      </c>
      <c r="I183" s="32" t="s">
        <v>21</v>
      </c>
      <c r="J183" s="26" t="s">
        <v>6994</v>
      </c>
      <c r="K183" s="32"/>
      <c r="L183" s="32"/>
      <c r="M183" s="32"/>
      <c r="N183" s="32"/>
      <c r="O183" s="32"/>
    </row>
    <row r="184" spans="1:15" ht="13" customHeight="1" x14ac:dyDescent="0.2">
      <c r="A184" s="26">
        <v>171</v>
      </c>
      <c r="B184" s="34" t="s">
        <v>5610</v>
      </c>
      <c r="C184" s="40" t="s">
        <v>5870</v>
      </c>
      <c r="D184" s="28" t="s">
        <v>6759</v>
      </c>
      <c r="E184" s="26" t="s">
        <v>6207</v>
      </c>
      <c r="F184" s="26" t="s">
        <v>2777</v>
      </c>
      <c r="G184" s="26" t="s">
        <v>11</v>
      </c>
      <c r="H184" s="32" t="s">
        <v>2357</v>
      </c>
      <c r="I184" s="32" t="s">
        <v>21</v>
      </c>
      <c r="J184" s="26" t="s">
        <v>6994</v>
      </c>
      <c r="K184" s="32"/>
      <c r="L184" s="32"/>
      <c r="M184" s="32"/>
      <c r="N184" s="32"/>
      <c r="O184" s="32"/>
    </row>
    <row r="185" spans="1:15" ht="13" customHeight="1" x14ac:dyDescent="0.2">
      <c r="A185" s="26">
        <v>172</v>
      </c>
      <c r="B185" s="24" t="s">
        <v>2780</v>
      </c>
      <c r="C185" s="24" t="s">
        <v>2781</v>
      </c>
      <c r="D185" s="29" t="s">
        <v>14</v>
      </c>
      <c r="E185" s="26" t="s">
        <v>2778</v>
      </c>
      <c r="F185" s="26" t="s">
        <v>2782</v>
      </c>
      <c r="G185" s="26" t="s">
        <v>36</v>
      </c>
      <c r="H185" s="30" t="s">
        <v>5567</v>
      </c>
      <c r="I185" s="26" t="s">
        <v>21</v>
      </c>
      <c r="J185" s="26" t="s">
        <v>6994</v>
      </c>
      <c r="K185" s="26"/>
      <c r="L185" s="24"/>
      <c r="M185" s="24"/>
      <c r="N185" s="24"/>
      <c r="O185" s="24"/>
    </row>
    <row r="186" spans="1:15" ht="13" customHeight="1" x14ac:dyDescent="0.2">
      <c r="A186" s="26">
        <v>173</v>
      </c>
      <c r="B186" s="28" t="s">
        <v>328</v>
      </c>
      <c r="C186" s="31" t="s">
        <v>330</v>
      </c>
      <c r="D186" s="28" t="s">
        <v>329</v>
      </c>
      <c r="E186" s="26" t="s">
        <v>327</v>
      </c>
      <c r="F186" s="26" t="s">
        <v>331</v>
      </c>
      <c r="G186" s="26" t="s">
        <v>11</v>
      </c>
      <c r="H186" s="32" t="s">
        <v>2357</v>
      </c>
      <c r="I186" s="32"/>
      <c r="J186" s="26"/>
      <c r="K186" s="32"/>
      <c r="L186" s="32"/>
      <c r="M186" s="26"/>
      <c r="N186" s="32"/>
      <c r="O186" s="26" t="s">
        <v>6994</v>
      </c>
    </row>
    <row r="187" spans="1:15" ht="13" customHeight="1" x14ac:dyDescent="0.2">
      <c r="A187" s="26">
        <v>174</v>
      </c>
      <c r="B187" s="34" t="s">
        <v>2819</v>
      </c>
      <c r="C187" s="40" t="s">
        <v>2820</v>
      </c>
      <c r="D187" s="29" t="s">
        <v>14</v>
      </c>
      <c r="E187" s="26" t="s">
        <v>2817</v>
      </c>
      <c r="F187" s="26" t="s">
        <v>2821</v>
      </c>
      <c r="G187" s="26" t="s">
        <v>36</v>
      </c>
      <c r="H187" s="30" t="s">
        <v>5567</v>
      </c>
      <c r="I187" s="26" t="s">
        <v>21</v>
      </c>
      <c r="J187" s="26" t="s">
        <v>6994</v>
      </c>
      <c r="K187" s="26"/>
      <c r="L187" s="24"/>
      <c r="M187" s="24"/>
      <c r="N187" s="24"/>
      <c r="O187" s="24"/>
    </row>
    <row r="188" spans="1:15" ht="13" customHeight="1" x14ac:dyDescent="0.2">
      <c r="A188" s="26">
        <v>175</v>
      </c>
      <c r="B188" s="24" t="s">
        <v>5611</v>
      </c>
      <c r="C188" s="24" t="s">
        <v>5871</v>
      </c>
      <c r="D188" s="34" t="s">
        <v>333</v>
      </c>
      <c r="E188" s="26" t="s">
        <v>332</v>
      </c>
      <c r="F188" s="30" t="s">
        <v>334</v>
      </c>
      <c r="G188" s="30" t="s">
        <v>11</v>
      </c>
      <c r="H188" s="30" t="s">
        <v>5567</v>
      </c>
      <c r="I188" s="32"/>
      <c r="J188" s="32"/>
      <c r="K188" s="32"/>
      <c r="L188" s="32"/>
      <c r="M188" s="32"/>
      <c r="N188" s="32"/>
      <c r="O188" s="32"/>
    </row>
    <row r="189" spans="1:15" ht="13" customHeight="1" x14ac:dyDescent="0.2">
      <c r="A189" s="26">
        <v>176</v>
      </c>
      <c r="B189" s="28" t="s">
        <v>5612</v>
      </c>
      <c r="C189" s="24" t="s">
        <v>337</v>
      </c>
      <c r="D189" s="29" t="s">
        <v>14</v>
      </c>
      <c r="E189" s="26" t="s">
        <v>2880</v>
      </c>
      <c r="F189" s="30" t="s">
        <v>338</v>
      </c>
      <c r="G189" s="26" t="s">
        <v>36</v>
      </c>
      <c r="H189" s="30" t="s">
        <v>5567</v>
      </c>
      <c r="I189" s="32"/>
      <c r="J189" s="32"/>
      <c r="K189" s="26"/>
      <c r="L189" s="26" t="s">
        <v>6994</v>
      </c>
      <c r="M189" s="24"/>
      <c r="N189" s="24"/>
      <c r="O189" s="24"/>
    </row>
    <row r="190" spans="1:15" ht="13" customHeight="1" x14ac:dyDescent="0.2">
      <c r="A190" s="26">
        <v>177</v>
      </c>
      <c r="B190" s="28" t="s">
        <v>5612</v>
      </c>
      <c r="C190" s="24" t="s">
        <v>337</v>
      </c>
      <c r="D190" s="29" t="s">
        <v>14</v>
      </c>
      <c r="E190" s="26" t="s">
        <v>341</v>
      </c>
      <c r="F190" s="30" t="s">
        <v>338</v>
      </c>
      <c r="G190" s="26" t="s">
        <v>11</v>
      </c>
      <c r="H190" s="30" t="s">
        <v>5567</v>
      </c>
      <c r="I190" s="32"/>
      <c r="J190" s="32"/>
      <c r="K190" s="32"/>
      <c r="L190" s="26" t="s">
        <v>6994</v>
      </c>
      <c r="M190" s="32"/>
      <c r="N190" s="32"/>
      <c r="O190" s="32"/>
    </row>
    <row r="191" spans="1:15" ht="13" customHeight="1" x14ac:dyDescent="0.2">
      <c r="A191" s="26">
        <v>178</v>
      </c>
      <c r="B191" s="28" t="s">
        <v>5612</v>
      </c>
      <c r="C191" s="24" t="s">
        <v>337</v>
      </c>
      <c r="D191" s="34" t="s">
        <v>336</v>
      </c>
      <c r="E191" s="26" t="s">
        <v>335</v>
      </c>
      <c r="F191" s="30" t="s">
        <v>338</v>
      </c>
      <c r="G191" s="30" t="s">
        <v>11</v>
      </c>
      <c r="H191" s="30" t="s">
        <v>5567</v>
      </c>
      <c r="I191" s="32"/>
      <c r="J191" s="32"/>
      <c r="K191" s="32"/>
      <c r="L191" s="26" t="s">
        <v>6994</v>
      </c>
      <c r="M191" s="32"/>
      <c r="N191" s="32"/>
      <c r="O191" s="32"/>
    </row>
    <row r="192" spans="1:15" ht="13" customHeight="1" x14ac:dyDescent="0.15">
      <c r="A192" s="26">
        <v>179</v>
      </c>
      <c r="B192" s="28" t="s">
        <v>5612</v>
      </c>
      <c r="C192" s="24" t="s">
        <v>337</v>
      </c>
      <c r="D192" s="24" t="s">
        <v>6760</v>
      </c>
      <c r="E192" s="26" t="s">
        <v>6208</v>
      </c>
      <c r="F192" s="30" t="s">
        <v>338</v>
      </c>
      <c r="G192" s="26" t="s">
        <v>36</v>
      </c>
      <c r="H192" s="30" t="s">
        <v>5567</v>
      </c>
      <c r="I192" s="32"/>
      <c r="J192" s="32"/>
      <c r="K192" s="27"/>
      <c r="L192" s="26" t="s">
        <v>6994</v>
      </c>
      <c r="M192" s="27"/>
      <c r="N192" s="27"/>
      <c r="O192" s="27"/>
    </row>
    <row r="193" spans="1:15" ht="13" customHeight="1" x14ac:dyDescent="0.2">
      <c r="A193" s="26">
        <v>180</v>
      </c>
      <c r="B193" s="28" t="s">
        <v>5612</v>
      </c>
      <c r="C193" s="24" t="s">
        <v>337</v>
      </c>
      <c r="D193" s="34" t="s">
        <v>340</v>
      </c>
      <c r="E193" s="26" t="s">
        <v>339</v>
      </c>
      <c r="F193" s="30" t="s">
        <v>338</v>
      </c>
      <c r="G193" s="30" t="s">
        <v>11</v>
      </c>
      <c r="H193" s="30" t="s">
        <v>5567</v>
      </c>
      <c r="I193" s="32"/>
      <c r="J193" s="32"/>
      <c r="K193" s="32"/>
      <c r="L193" s="26" t="s">
        <v>6994</v>
      </c>
      <c r="M193" s="32"/>
      <c r="N193" s="32"/>
      <c r="O193" s="32"/>
    </row>
    <row r="194" spans="1:15" ht="13" customHeight="1" x14ac:dyDescent="0.2">
      <c r="A194" s="26">
        <v>181</v>
      </c>
      <c r="B194" s="28" t="s">
        <v>344</v>
      </c>
      <c r="C194" s="24" t="s">
        <v>344</v>
      </c>
      <c r="D194" s="29" t="s">
        <v>14</v>
      </c>
      <c r="E194" s="26" t="s">
        <v>6209</v>
      </c>
      <c r="F194" s="26" t="s">
        <v>345</v>
      </c>
      <c r="G194" s="26" t="s">
        <v>36</v>
      </c>
      <c r="H194" s="30" t="s">
        <v>5567</v>
      </c>
      <c r="I194" s="26"/>
      <c r="J194" s="26"/>
      <c r="K194" s="26"/>
      <c r="L194" s="24"/>
      <c r="M194" s="24"/>
      <c r="N194" s="24"/>
      <c r="O194" s="24"/>
    </row>
    <row r="195" spans="1:15" ht="13" customHeight="1" x14ac:dyDescent="0.2">
      <c r="A195" s="26">
        <v>182</v>
      </c>
      <c r="B195" s="28" t="s">
        <v>344</v>
      </c>
      <c r="C195" s="24" t="s">
        <v>344</v>
      </c>
      <c r="D195" s="34" t="s">
        <v>347</v>
      </c>
      <c r="E195" s="26" t="s">
        <v>346</v>
      </c>
      <c r="F195" s="30" t="s">
        <v>345</v>
      </c>
      <c r="G195" s="30" t="s">
        <v>11</v>
      </c>
      <c r="H195" s="30" t="s">
        <v>5567</v>
      </c>
      <c r="I195" s="32"/>
      <c r="J195" s="32"/>
      <c r="K195" s="32"/>
      <c r="L195" s="32"/>
      <c r="M195" s="32"/>
      <c r="N195" s="32"/>
      <c r="O195" s="32"/>
    </row>
    <row r="196" spans="1:15" ht="13" customHeight="1" x14ac:dyDescent="0.15">
      <c r="A196" s="26">
        <v>183</v>
      </c>
      <c r="B196" s="28" t="s">
        <v>344</v>
      </c>
      <c r="C196" s="24" t="s">
        <v>344</v>
      </c>
      <c r="D196" s="24" t="s">
        <v>347</v>
      </c>
      <c r="E196" s="26" t="s">
        <v>6210</v>
      </c>
      <c r="F196" s="30" t="s">
        <v>345</v>
      </c>
      <c r="G196" s="26" t="s">
        <v>36</v>
      </c>
      <c r="H196" s="30" t="s">
        <v>5567</v>
      </c>
      <c r="I196" s="24"/>
      <c r="J196" s="27"/>
      <c r="K196" s="27"/>
      <c r="L196" s="27"/>
      <c r="M196" s="27"/>
      <c r="N196" s="27"/>
      <c r="O196" s="27"/>
    </row>
    <row r="197" spans="1:15" ht="13" customHeight="1" x14ac:dyDescent="0.2">
      <c r="A197" s="26">
        <v>184</v>
      </c>
      <c r="B197" s="34" t="s">
        <v>349</v>
      </c>
      <c r="C197" s="24" t="s">
        <v>349</v>
      </c>
      <c r="D197" s="29" t="s">
        <v>14</v>
      </c>
      <c r="E197" s="26" t="s">
        <v>348</v>
      </c>
      <c r="F197" s="30" t="s">
        <v>350</v>
      </c>
      <c r="G197" s="26" t="s">
        <v>36</v>
      </c>
      <c r="H197" s="30" t="s">
        <v>5567</v>
      </c>
      <c r="I197" s="32"/>
      <c r="J197" s="32"/>
      <c r="K197" s="32"/>
      <c r="L197" s="32"/>
      <c r="M197" s="32"/>
      <c r="N197" s="32"/>
      <c r="O197" s="32"/>
    </row>
    <row r="198" spans="1:15" ht="13" customHeight="1" x14ac:dyDescent="0.2">
      <c r="A198" s="26">
        <v>185</v>
      </c>
      <c r="B198" s="28" t="s">
        <v>349</v>
      </c>
      <c r="C198" s="24" t="s">
        <v>349</v>
      </c>
      <c r="D198" s="34" t="s">
        <v>352</v>
      </c>
      <c r="E198" s="26" t="s">
        <v>351</v>
      </c>
      <c r="F198" s="30" t="s">
        <v>350</v>
      </c>
      <c r="G198" s="30" t="s">
        <v>11</v>
      </c>
      <c r="H198" s="30" t="s">
        <v>5567</v>
      </c>
      <c r="I198" s="32"/>
      <c r="J198" s="32"/>
      <c r="K198" s="32"/>
      <c r="L198" s="32"/>
      <c r="M198" s="32"/>
      <c r="N198" s="32"/>
      <c r="O198" s="32"/>
    </row>
    <row r="199" spans="1:15" ht="13" customHeight="1" x14ac:dyDescent="0.2">
      <c r="A199" s="26">
        <v>186</v>
      </c>
      <c r="B199" s="28" t="s">
        <v>354</v>
      </c>
      <c r="C199" s="24" t="s">
        <v>2914</v>
      </c>
      <c r="D199" s="29" t="s">
        <v>14</v>
      </c>
      <c r="E199" s="26" t="s">
        <v>5258</v>
      </c>
      <c r="F199" s="26" t="s">
        <v>356</v>
      </c>
      <c r="G199" s="26" t="s">
        <v>6990</v>
      </c>
      <c r="H199" s="30" t="s">
        <v>5567</v>
      </c>
      <c r="I199" s="26"/>
      <c r="J199" s="26"/>
      <c r="K199" s="26"/>
      <c r="L199" s="24"/>
      <c r="M199" s="24"/>
      <c r="N199" s="24"/>
      <c r="O199" s="24"/>
    </row>
    <row r="200" spans="1:15" ht="13" customHeight="1" x14ac:dyDescent="0.2">
      <c r="A200" s="26">
        <v>187</v>
      </c>
      <c r="B200" s="28" t="s">
        <v>354</v>
      </c>
      <c r="C200" s="24" t="s">
        <v>2914</v>
      </c>
      <c r="D200" s="29" t="s">
        <v>6761</v>
      </c>
      <c r="E200" s="26" t="s">
        <v>6211</v>
      </c>
      <c r="F200" s="26" t="s">
        <v>356</v>
      </c>
      <c r="G200" s="30" t="s">
        <v>11</v>
      </c>
      <c r="H200" s="32" t="s">
        <v>2357</v>
      </c>
      <c r="I200" s="26"/>
      <c r="J200" s="26"/>
      <c r="K200" s="32"/>
      <c r="L200" s="32"/>
      <c r="M200" s="24"/>
      <c r="N200" s="32"/>
      <c r="O200" s="24"/>
    </row>
    <row r="201" spans="1:15" ht="13" customHeight="1" x14ac:dyDescent="0.2">
      <c r="A201" s="26">
        <v>188</v>
      </c>
      <c r="B201" s="28" t="s">
        <v>354</v>
      </c>
      <c r="C201" s="24" t="s">
        <v>2914</v>
      </c>
      <c r="D201" s="34" t="s">
        <v>355</v>
      </c>
      <c r="E201" s="26" t="s">
        <v>353</v>
      </c>
      <c r="F201" s="30" t="s">
        <v>356</v>
      </c>
      <c r="G201" s="30" t="s">
        <v>11</v>
      </c>
      <c r="H201" s="30" t="s">
        <v>5567</v>
      </c>
      <c r="I201" s="32"/>
      <c r="J201" s="32"/>
      <c r="K201" s="32"/>
      <c r="L201" s="32"/>
      <c r="M201" s="32"/>
      <c r="N201" s="32"/>
      <c r="O201" s="32"/>
    </row>
    <row r="202" spans="1:15" ht="13" customHeight="1" x14ac:dyDescent="0.15">
      <c r="A202" s="26">
        <v>189</v>
      </c>
      <c r="B202" s="28" t="s">
        <v>354</v>
      </c>
      <c r="C202" s="24" t="s">
        <v>2914</v>
      </c>
      <c r="D202" s="24" t="s">
        <v>355</v>
      </c>
      <c r="E202" s="26" t="s">
        <v>6212</v>
      </c>
      <c r="F202" s="30" t="s">
        <v>356</v>
      </c>
      <c r="G202" s="26" t="s">
        <v>36</v>
      </c>
      <c r="H202" s="30" t="s">
        <v>5567</v>
      </c>
      <c r="I202" s="24"/>
      <c r="J202" s="27"/>
      <c r="K202" s="27"/>
      <c r="L202" s="27"/>
      <c r="M202" s="27"/>
      <c r="N202" s="27"/>
      <c r="O202" s="27"/>
    </row>
    <row r="203" spans="1:15" ht="13" customHeight="1" x14ac:dyDescent="0.2">
      <c r="A203" s="26">
        <v>190</v>
      </c>
      <c r="B203" s="28" t="s">
        <v>5613</v>
      </c>
      <c r="C203" s="31" t="s">
        <v>5872</v>
      </c>
      <c r="D203" s="29" t="s">
        <v>203</v>
      </c>
      <c r="E203" s="26" t="s">
        <v>6213</v>
      </c>
      <c r="F203" s="26" t="s">
        <v>6578</v>
      </c>
      <c r="G203" s="30" t="s">
        <v>11</v>
      </c>
      <c r="H203" s="32" t="s">
        <v>2357</v>
      </c>
      <c r="I203" s="26"/>
      <c r="J203" s="26"/>
      <c r="K203" s="32"/>
      <c r="L203" s="32"/>
      <c r="M203" s="26" t="s">
        <v>6994</v>
      </c>
      <c r="N203" s="32"/>
      <c r="O203" s="24"/>
    </row>
    <row r="204" spans="1:15" ht="13" customHeight="1" x14ac:dyDescent="0.2">
      <c r="A204" s="26">
        <v>191</v>
      </c>
      <c r="B204" s="28" t="s">
        <v>5614</v>
      </c>
      <c r="C204" s="24" t="s">
        <v>2917</v>
      </c>
      <c r="D204" s="29" t="s">
        <v>14</v>
      </c>
      <c r="E204" s="26" t="s">
        <v>2915</v>
      </c>
      <c r="F204" s="43" t="s">
        <v>2918</v>
      </c>
      <c r="G204" s="26" t="s">
        <v>36</v>
      </c>
      <c r="H204" s="30" t="s">
        <v>5567</v>
      </c>
      <c r="I204" s="26" t="s">
        <v>5569</v>
      </c>
      <c r="J204" s="26"/>
      <c r="K204" s="26" t="s">
        <v>6994</v>
      </c>
      <c r="L204" s="24"/>
      <c r="M204" s="26"/>
      <c r="N204" s="26"/>
      <c r="O204" s="26"/>
    </row>
    <row r="205" spans="1:15" ht="13" customHeight="1" x14ac:dyDescent="0.2">
      <c r="A205" s="26">
        <v>192</v>
      </c>
      <c r="B205" s="28" t="s">
        <v>5614</v>
      </c>
      <c r="C205" s="31"/>
      <c r="D205" s="29" t="s">
        <v>6762</v>
      </c>
      <c r="E205" s="26" t="s">
        <v>6214</v>
      </c>
      <c r="F205" s="26" t="s">
        <v>2918</v>
      </c>
      <c r="G205" s="30" t="s">
        <v>11</v>
      </c>
      <c r="H205" s="32" t="s">
        <v>2357</v>
      </c>
      <c r="I205" s="26" t="s">
        <v>5569</v>
      </c>
      <c r="J205" s="26"/>
      <c r="K205" s="26" t="s">
        <v>6994</v>
      </c>
      <c r="L205" s="32"/>
      <c r="M205" s="24"/>
      <c r="N205" s="32"/>
      <c r="O205" s="24"/>
    </row>
    <row r="206" spans="1:15" ht="13" customHeight="1" x14ac:dyDescent="0.2">
      <c r="A206" s="26">
        <v>193</v>
      </c>
      <c r="B206" s="34" t="s">
        <v>3015</v>
      </c>
      <c r="C206" s="24" t="s">
        <v>3016</v>
      </c>
      <c r="D206" s="29" t="s">
        <v>14</v>
      </c>
      <c r="E206" s="26" t="s">
        <v>3013</v>
      </c>
      <c r="F206" s="43" t="s">
        <v>3017</v>
      </c>
      <c r="G206" s="26" t="s">
        <v>11</v>
      </c>
      <c r="H206" s="30" t="s">
        <v>5567</v>
      </c>
      <c r="I206" s="26" t="s">
        <v>21</v>
      </c>
      <c r="J206" s="26" t="s">
        <v>6994</v>
      </c>
      <c r="K206" s="26"/>
      <c r="L206" s="26" t="s">
        <v>6994</v>
      </c>
      <c r="M206" s="26"/>
      <c r="N206" s="26"/>
      <c r="O206" s="26"/>
    </row>
    <row r="207" spans="1:15" ht="13" customHeight="1" x14ac:dyDescent="0.2">
      <c r="A207" s="26">
        <v>194</v>
      </c>
      <c r="B207" s="34" t="s">
        <v>3015</v>
      </c>
      <c r="C207" s="31" t="s">
        <v>5873</v>
      </c>
      <c r="D207" s="29" t="s">
        <v>14</v>
      </c>
      <c r="E207" s="32" t="s">
        <v>3018</v>
      </c>
      <c r="F207" s="26" t="s">
        <v>3017</v>
      </c>
      <c r="G207" s="26" t="s">
        <v>11</v>
      </c>
      <c r="H207" s="32" t="s">
        <v>2357</v>
      </c>
      <c r="I207" s="32" t="s">
        <v>21</v>
      </c>
      <c r="J207" s="26" t="s">
        <v>6994</v>
      </c>
      <c r="K207" s="32"/>
      <c r="L207" s="32"/>
      <c r="M207" s="32"/>
      <c r="N207" s="32"/>
      <c r="O207" s="32"/>
    </row>
    <row r="208" spans="1:15" ht="13" customHeight="1" x14ac:dyDescent="0.2">
      <c r="A208" s="26">
        <v>195</v>
      </c>
      <c r="B208" s="28" t="s">
        <v>5615</v>
      </c>
      <c r="C208" s="24" t="s">
        <v>5874</v>
      </c>
      <c r="D208" s="42" t="s">
        <v>6763</v>
      </c>
      <c r="E208" s="43" t="s">
        <v>6215</v>
      </c>
      <c r="F208" s="26" t="s">
        <v>6579</v>
      </c>
      <c r="G208" s="26" t="s">
        <v>11</v>
      </c>
      <c r="H208" s="32" t="s">
        <v>2357</v>
      </c>
      <c r="I208" s="24"/>
      <c r="J208" s="24"/>
      <c r="K208" s="26"/>
      <c r="L208" s="26" t="s">
        <v>6994</v>
      </c>
      <c r="M208" s="24"/>
      <c r="N208" s="24"/>
      <c r="O208" s="24"/>
    </row>
    <row r="209" spans="1:15" ht="13" customHeight="1" x14ac:dyDescent="0.2">
      <c r="A209" s="26">
        <v>196</v>
      </c>
      <c r="B209" s="28" t="s">
        <v>358</v>
      </c>
      <c r="C209" s="31" t="s">
        <v>360</v>
      </c>
      <c r="D209" s="28" t="s">
        <v>359</v>
      </c>
      <c r="E209" s="26" t="s">
        <v>357</v>
      </c>
      <c r="F209" s="26" t="s">
        <v>2938</v>
      </c>
      <c r="G209" s="26" t="s">
        <v>11</v>
      </c>
      <c r="H209" s="32" t="s">
        <v>2357</v>
      </c>
      <c r="I209" s="32" t="s">
        <v>21</v>
      </c>
      <c r="J209" s="26" t="s">
        <v>6994</v>
      </c>
      <c r="K209" s="32"/>
      <c r="L209" s="32"/>
      <c r="M209" s="32"/>
      <c r="N209" s="32"/>
      <c r="O209" s="32"/>
    </row>
    <row r="210" spans="1:15" ht="13" customHeight="1" x14ac:dyDescent="0.2">
      <c r="A210" s="26">
        <v>197</v>
      </c>
      <c r="B210" s="34" t="s">
        <v>362</v>
      </c>
      <c r="C210" s="40" t="s">
        <v>5875</v>
      </c>
      <c r="D210" s="29" t="s">
        <v>14</v>
      </c>
      <c r="E210" s="26" t="s">
        <v>361</v>
      </c>
      <c r="F210" s="30" t="s">
        <v>364</v>
      </c>
      <c r="G210" s="26" t="s">
        <v>11</v>
      </c>
      <c r="H210" s="30" t="s">
        <v>5567</v>
      </c>
      <c r="I210" s="32" t="s">
        <v>21</v>
      </c>
      <c r="J210" s="26" t="s">
        <v>6994</v>
      </c>
      <c r="K210" s="32"/>
      <c r="L210" s="32"/>
      <c r="M210" s="32"/>
      <c r="N210" s="32"/>
      <c r="O210" s="32"/>
    </row>
    <row r="211" spans="1:15" ht="13" customHeight="1" x14ac:dyDescent="0.2">
      <c r="A211" s="26">
        <v>198</v>
      </c>
      <c r="B211" s="34" t="s">
        <v>362</v>
      </c>
      <c r="C211" s="40" t="s">
        <v>5875</v>
      </c>
      <c r="D211" s="29" t="s">
        <v>14</v>
      </c>
      <c r="E211" s="26" t="s">
        <v>366</v>
      </c>
      <c r="F211" s="30" t="s">
        <v>364</v>
      </c>
      <c r="G211" s="26" t="s">
        <v>36</v>
      </c>
      <c r="H211" s="30" t="s">
        <v>5567</v>
      </c>
      <c r="I211" s="32" t="s">
        <v>21</v>
      </c>
      <c r="J211" s="26" t="s">
        <v>6994</v>
      </c>
      <c r="K211" s="32"/>
      <c r="L211" s="32"/>
      <c r="M211" s="32"/>
      <c r="N211" s="32"/>
      <c r="O211" s="32"/>
    </row>
    <row r="212" spans="1:15" ht="13" customHeight="1" x14ac:dyDescent="0.2">
      <c r="A212" s="26">
        <v>199</v>
      </c>
      <c r="B212" s="34" t="s">
        <v>362</v>
      </c>
      <c r="C212" s="40" t="s">
        <v>5875</v>
      </c>
      <c r="D212" s="29" t="s">
        <v>14</v>
      </c>
      <c r="E212" s="30" t="s">
        <v>368</v>
      </c>
      <c r="F212" s="30" t="s">
        <v>364</v>
      </c>
      <c r="G212" s="26" t="s">
        <v>11</v>
      </c>
      <c r="H212" s="32" t="s">
        <v>2357</v>
      </c>
      <c r="I212" s="30" t="s">
        <v>21</v>
      </c>
      <c r="J212" s="26" t="s">
        <v>6994</v>
      </c>
      <c r="K212" s="32"/>
      <c r="L212" s="32"/>
      <c r="M212" s="32"/>
      <c r="N212" s="32"/>
      <c r="O212" s="32"/>
    </row>
    <row r="213" spans="1:15" ht="13" customHeight="1" x14ac:dyDescent="0.2">
      <c r="A213" s="26">
        <v>200</v>
      </c>
      <c r="B213" s="28" t="s">
        <v>362</v>
      </c>
      <c r="C213" s="40" t="s">
        <v>5875</v>
      </c>
      <c r="D213" s="28" t="s">
        <v>370</v>
      </c>
      <c r="E213" s="26" t="s">
        <v>369</v>
      </c>
      <c r="F213" s="26" t="s">
        <v>364</v>
      </c>
      <c r="G213" s="26" t="s">
        <v>11</v>
      </c>
      <c r="H213" s="32" t="s">
        <v>2357</v>
      </c>
      <c r="I213" s="32" t="s">
        <v>21</v>
      </c>
      <c r="J213" s="26" t="s">
        <v>6994</v>
      </c>
      <c r="K213" s="32"/>
      <c r="L213" s="32"/>
      <c r="M213" s="32"/>
      <c r="N213" s="32"/>
      <c r="O213" s="32"/>
    </row>
    <row r="214" spans="1:15" ht="13" customHeight="1" x14ac:dyDescent="0.2">
      <c r="A214" s="26">
        <v>201</v>
      </c>
      <c r="B214" s="28" t="s">
        <v>362</v>
      </c>
      <c r="C214" s="40" t="s">
        <v>5875</v>
      </c>
      <c r="D214" s="28" t="s">
        <v>372</v>
      </c>
      <c r="E214" s="26" t="s">
        <v>371</v>
      </c>
      <c r="F214" s="26" t="s">
        <v>364</v>
      </c>
      <c r="G214" s="26" t="s">
        <v>11</v>
      </c>
      <c r="H214" s="32" t="s">
        <v>2357</v>
      </c>
      <c r="I214" s="32" t="s">
        <v>21</v>
      </c>
      <c r="J214" s="26" t="s">
        <v>6994</v>
      </c>
      <c r="K214" s="32"/>
      <c r="L214" s="32"/>
      <c r="M214" s="32"/>
      <c r="N214" s="32"/>
      <c r="O214" s="32"/>
    </row>
    <row r="215" spans="1:15" ht="13" customHeight="1" x14ac:dyDescent="0.2">
      <c r="A215" s="26">
        <v>202</v>
      </c>
      <c r="B215" s="28" t="s">
        <v>362</v>
      </c>
      <c r="C215" s="40" t="s">
        <v>5875</v>
      </c>
      <c r="D215" s="34" t="s">
        <v>377</v>
      </c>
      <c r="E215" s="26" t="s">
        <v>376</v>
      </c>
      <c r="F215" s="30" t="s">
        <v>364</v>
      </c>
      <c r="G215" s="30" t="s">
        <v>11</v>
      </c>
      <c r="H215" s="30" t="s">
        <v>5567</v>
      </c>
      <c r="I215" s="32" t="s">
        <v>21</v>
      </c>
      <c r="J215" s="26" t="s">
        <v>6994</v>
      </c>
      <c r="K215" s="32"/>
      <c r="L215" s="32"/>
      <c r="M215" s="32"/>
      <c r="N215" s="32"/>
      <c r="O215" s="32"/>
    </row>
    <row r="216" spans="1:15" ht="13" customHeight="1" x14ac:dyDescent="0.2">
      <c r="A216" s="26">
        <v>203</v>
      </c>
      <c r="B216" s="34" t="s">
        <v>362</v>
      </c>
      <c r="C216" s="40" t="s">
        <v>5875</v>
      </c>
      <c r="D216" s="34" t="s">
        <v>374</v>
      </c>
      <c r="E216" s="26" t="s">
        <v>373</v>
      </c>
      <c r="F216" s="30" t="s">
        <v>364</v>
      </c>
      <c r="G216" s="30" t="s">
        <v>11</v>
      </c>
      <c r="H216" s="30" t="s">
        <v>5567</v>
      </c>
      <c r="I216" s="32" t="s">
        <v>21</v>
      </c>
      <c r="J216" s="26" t="s">
        <v>6994</v>
      </c>
      <c r="K216" s="32"/>
      <c r="L216" s="32"/>
      <c r="M216" s="32"/>
      <c r="N216" s="32"/>
      <c r="O216" s="32"/>
    </row>
    <row r="217" spans="1:15" ht="13" customHeight="1" x14ac:dyDescent="0.2">
      <c r="A217" s="26">
        <v>204</v>
      </c>
      <c r="B217" s="28" t="s">
        <v>362</v>
      </c>
      <c r="C217" s="40" t="s">
        <v>5875</v>
      </c>
      <c r="D217" s="28" t="s">
        <v>374</v>
      </c>
      <c r="E217" s="26" t="s">
        <v>375</v>
      </c>
      <c r="F217" s="26" t="s">
        <v>364</v>
      </c>
      <c r="G217" s="26" t="s">
        <v>11</v>
      </c>
      <c r="H217" s="32" t="s">
        <v>2357</v>
      </c>
      <c r="I217" s="32" t="s">
        <v>21</v>
      </c>
      <c r="J217" s="26" t="s">
        <v>6994</v>
      </c>
      <c r="K217" s="32"/>
      <c r="L217" s="32"/>
      <c r="M217" s="32"/>
      <c r="N217" s="32"/>
      <c r="O217" s="32"/>
    </row>
    <row r="218" spans="1:15" ht="13" customHeight="1" x14ac:dyDescent="0.2">
      <c r="A218" s="26">
        <v>205</v>
      </c>
      <c r="B218" s="28" t="s">
        <v>391</v>
      </c>
      <c r="C218" s="24" t="s">
        <v>392</v>
      </c>
      <c r="D218" s="29" t="s">
        <v>14</v>
      </c>
      <c r="E218" s="26" t="s">
        <v>394</v>
      </c>
      <c r="F218" s="30" t="s">
        <v>393</v>
      </c>
      <c r="G218" s="26" t="s">
        <v>11</v>
      </c>
      <c r="H218" s="30" t="s">
        <v>5567</v>
      </c>
      <c r="I218" s="32" t="s">
        <v>21</v>
      </c>
      <c r="J218" s="26" t="s">
        <v>6994</v>
      </c>
      <c r="K218" s="32"/>
      <c r="L218" s="32"/>
      <c r="M218" s="32"/>
      <c r="N218" s="32"/>
      <c r="O218" s="32"/>
    </row>
    <row r="219" spans="1:15" ht="13" customHeight="1" x14ac:dyDescent="0.2">
      <c r="A219" s="26">
        <v>206</v>
      </c>
      <c r="B219" s="28" t="s">
        <v>391</v>
      </c>
      <c r="C219" s="24" t="s">
        <v>392</v>
      </c>
      <c r="D219" s="29" t="s">
        <v>14</v>
      </c>
      <c r="E219" s="26" t="s">
        <v>2986</v>
      </c>
      <c r="F219" s="26" t="s">
        <v>393</v>
      </c>
      <c r="G219" s="26" t="s">
        <v>36</v>
      </c>
      <c r="H219" s="30" t="s">
        <v>5567</v>
      </c>
      <c r="I219" s="26" t="s">
        <v>21</v>
      </c>
      <c r="J219" s="26" t="s">
        <v>6994</v>
      </c>
      <c r="K219" s="26"/>
      <c r="L219" s="26"/>
      <c r="M219" s="26"/>
      <c r="N219" s="26"/>
      <c r="O219" s="26"/>
    </row>
    <row r="220" spans="1:15" ht="13" customHeight="1" x14ac:dyDescent="0.2">
      <c r="A220" s="26">
        <v>207</v>
      </c>
      <c r="B220" s="28" t="s">
        <v>391</v>
      </c>
      <c r="C220" s="40" t="s">
        <v>392</v>
      </c>
      <c r="D220" s="28" t="s">
        <v>396</v>
      </c>
      <c r="E220" s="26" t="s">
        <v>395</v>
      </c>
      <c r="F220" s="26" t="s">
        <v>393</v>
      </c>
      <c r="G220" s="26" t="s">
        <v>11</v>
      </c>
      <c r="H220" s="32" t="s">
        <v>2357</v>
      </c>
      <c r="I220" s="32" t="s">
        <v>21</v>
      </c>
      <c r="J220" s="26" t="s">
        <v>6994</v>
      </c>
      <c r="K220" s="32"/>
      <c r="L220" s="32"/>
      <c r="M220" s="32"/>
      <c r="N220" s="32"/>
      <c r="O220" s="32"/>
    </row>
    <row r="221" spans="1:15" ht="13" customHeight="1" x14ac:dyDescent="0.2">
      <c r="A221" s="26">
        <v>208</v>
      </c>
      <c r="B221" s="28" t="s">
        <v>398</v>
      </c>
      <c r="C221" s="24" t="s">
        <v>399</v>
      </c>
      <c r="D221" s="29" t="s">
        <v>14</v>
      </c>
      <c r="E221" s="26" t="s">
        <v>397</v>
      </c>
      <c r="F221" s="30" t="s">
        <v>400</v>
      </c>
      <c r="G221" s="26" t="s">
        <v>11</v>
      </c>
      <c r="H221" s="30" t="s">
        <v>5567</v>
      </c>
      <c r="I221" s="32" t="s">
        <v>21</v>
      </c>
      <c r="J221" s="26" t="s">
        <v>6994</v>
      </c>
      <c r="K221" s="32"/>
      <c r="L221" s="32"/>
      <c r="M221" s="32"/>
      <c r="N221" s="32"/>
      <c r="O221" s="32"/>
    </row>
    <row r="222" spans="1:15" ht="13" customHeight="1" x14ac:dyDescent="0.2">
      <c r="A222" s="26">
        <v>209</v>
      </c>
      <c r="B222" s="28" t="s">
        <v>398</v>
      </c>
      <c r="C222" s="40" t="s">
        <v>399</v>
      </c>
      <c r="D222" s="28" t="s">
        <v>402</v>
      </c>
      <c r="E222" s="26" t="s">
        <v>401</v>
      </c>
      <c r="F222" s="26" t="s">
        <v>400</v>
      </c>
      <c r="G222" s="26" t="s">
        <v>11</v>
      </c>
      <c r="H222" s="32" t="s">
        <v>2357</v>
      </c>
      <c r="I222" s="32" t="s">
        <v>21</v>
      </c>
      <c r="J222" s="26" t="s">
        <v>6994</v>
      </c>
      <c r="K222" s="32"/>
      <c r="L222" s="32"/>
      <c r="M222" s="32"/>
      <c r="N222" s="32"/>
      <c r="O222" s="32"/>
    </row>
    <row r="223" spans="1:15" ht="13" customHeight="1" x14ac:dyDescent="0.2">
      <c r="A223" s="26">
        <v>210</v>
      </c>
      <c r="B223" s="28" t="s">
        <v>404</v>
      </c>
      <c r="C223" s="24" t="s">
        <v>405</v>
      </c>
      <c r="D223" s="29" t="s">
        <v>14</v>
      </c>
      <c r="E223" s="26" t="s">
        <v>2988</v>
      </c>
      <c r="F223" s="26" t="s">
        <v>406</v>
      </c>
      <c r="G223" s="26" t="s">
        <v>11</v>
      </c>
      <c r="H223" s="30" t="s">
        <v>5567</v>
      </c>
      <c r="I223" s="26" t="s">
        <v>21</v>
      </c>
      <c r="J223" s="26" t="s">
        <v>6994</v>
      </c>
      <c r="K223" s="26"/>
      <c r="L223" s="26"/>
      <c r="M223" s="26"/>
      <c r="N223" s="26"/>
      <c r="O223" s="26"/>
    </row>
    <row r="224" spans="1:15" ht="13" customHeight="1" x14ac:dyDescent="0.2">
      <c r="A224" s="26">
        <v>211</v>
      </c>
      <c r="B224" s="28" t="s">
        <v>404</v>
      </c>
      <c r="C224" s="24" t="s">
        <v>405</v>
      </c>
      <c r="D224" s="29" t="s">
        <v>14</v>
      </c>
      <c r="E224" s="30" t="s">
        <v>403</v>
      </c>
      <c r="F224" s="30" t="s">
        <v>406</v>
      </c>
      <c r="G224" s="26" t="s">
        <v>36</v>
      </c>
      <c r="H224" s="30" t="s">
        <v>5567</v>
      </c>
      <c r="I224" s="26" t="s">
        <v>21</v>
      </c>
      <c r="J224" s="26" t="s">
        <v>6994</v>
      </c>
      <c r="K224" s="26"/>
      <c r="L224" s="24"/>
      <c r="M224" s="24"/>
      <c r="N224" s="24"/>
      <c r="O224" s="24"/>
    </row>
    <row r="225" spans="1:15" ht="13" customHeight="1" x14ac:dyDescent="0.2">
      <c r="A225" s="26">
        <v>212</v>
      </c>
      <c r="B225" s="28" t="s">
        <v>404</v>
      </c>
      <c r="C225" s="40" t="s">
        <v>405</v>
      </c>
      <c r="D225" s="28" t="s">
        <v>377</v>
      </c>
      <c r="E225" s="26" t="s">
        <v>407</v>
      </c>
      <c r="F225" s="26" t="s">
        <v>406</v>
      </c>
      <c r="G225" s="26" t="s">
        <v>11</v>
      </c>
      <c r="H225" s="32" t="s">
        <v>2357</v>
      </c>
      <c r="I225" s="32" t="s">
        <v>21</v>
      </c>
      <c r="J225" s="26" t="s">
        <v>6994</v>
      </c>
      <c r="K225" s="32"/>
      <c r="L225" s="32"/>
      <c r="M225" s="32"/>
      <c r="N225" s="32"/>
      <c r="O225" s="32"/>
    </row>
    <row r="226" spans="1:15" ht="13" customHeight="1" x14ac:dyDescent="0.15">
      <c r="A226" s="26">
        <v>213</v>
      </c>
      <c r="B226" s="28" t="s">
        <v>404</v>
      </c>
      <c r="C226" s="40" t="s">
        <v>405</v>
      </c>
      <c r="D226" s="24" t="s">
        <v>860</v>
      </c>
      <c r="E226" s="26" t="s">
        <v>6216</v>
      </c>
      <c r="F226" s="26" t="s">
        <v>406</v>
      </c>
      <c r="G226" s="26" t="s">
        <v>36</v>
      </c>
      <c r="H226" s="30" t="s">
        <v>5567</v>
      </c>
      <c r="I226" s="32" t="s">
        <v>21</v>
      </c>
      <c r="J226" s="26" t="s">
        <v>6994</v>
      </c>
      <c r="K226" s="27"/>
      <c r="L226" s="27"/>
      <c r="M226" s="27"/>
      <c r="N226" s="27"/>
      <c r="O226" s="27"/>
    </row>
    <row r="227" spans="1:15" ht="13" customHeight="1" x14ac:dyDescent="0.2">
      <c r="A227" s="26">
        <v>214</v>
      </c>
      <c r="B227" s="28" t="s">
        <v>408</v>
      </c>
      <c r="C227" s="24" t="s">
        <v>409</v>
      </c>
      <c r="D227" s="29" t="s">
        <v>14</v>
      </c>
      <c r="E227" s="26" t="s">
        <v>411</v>
      </c>
      <c r="F227" s="30" t="s">
        <v>410</v>
      </c>
      <c r="G227" s="26" t="s">
        <v>11</v>
      </c>
      <c r="H227" s="30" t="s">
        <v>5567</v>
      </c>
      <c r="I227" s="32" t="s">
        <v>21</v>
      </c>
      <c r="J227" s="26" t="s">
        <v>6994</v>
      </c>
      <c r="K227" s="32"/>
      <c r="L227" s="32"/>
      <c r="M227" s="32"/>
      <c r="N227" s="32"/>
      <c r="O227" s="32"/>
    </row>
    <row r="228" spans="1:15" ht="13" customHeight="1" x14ac:dyDescent="0.2">
      <c r="A228" s="26">
        <v>215</v>
      </c>
      <c r="B228" s="28" t="s">
        <v>408</v>
      </c>
      <c r="C228" s="24" t="s">
        <v>409</v>
      </c>
      <c r="D228" s="29" t="s">
        <v>14</v>
      </c>
      <c r="E228" s="30" t="s">
        <v>2991</v>
      </c>
      <c r="F228" s="26" t="s">
        <v>410</v>
      </c>
      <c r="G228" s="26" t="s">
        <v>36</v>
      </c>
      <c r="H228" s="30" t="s">
        <v>5567</v>
      </c>
      <c r="I228" s="26" t="s">
        <v>21</v>
      </c>
      <c r="J228" s="26" t="s">
        <v>6994</v>
      </c>
      <c r="K228" s="26"/>
      <c r="L228" s="24"/>
      <c r="M228" s="24"/>
      <c r="N228" s="24"/>
      <c r="O228" s="24"/>
    </row>
    <row r="229" spans="1:15" ht="13" customHeight="1" x14ac:dyDescent="0.2">
      <c r="A229" s="26">
        <v>216</v>
      </c>
      <c r="B229" s="28" t="s">
        <v>408</v>
      </c>
      <c r="C229" s="40" t="s">
        <v>409</v>
      </c>
      <c r="D229" s="28" t="s">
        <v>412</v>
      </c>
      <c r="E229" s="26" t="s">
        <v>413</v>
      </c>
      <c r="F229" s="26" t="s">
        <v>410</v>
      </c>
      <c r="G229" s="26" t="s">
        <v>11</v>
      </c>
      <c r="H229" s="32" t="s">
        <v>2357</v>
      </c>
      <c r="I229" s="32" t="s">
        <v>21</v>
      </c>
      <c r="J229" s="26" t="s">
        <v>6994</v>
      </c>
      <c r="K229" s="32"/>
      <c r="L229" s="32"/>
      <c r="M229" s="32"/>
      <c r="N229" s="32"/>
      <c r="O229" s="32"/>
    </row>
    <row r="230" spans="1:15" ht="13" customHeight="1" x14ac:dyDescent="0.2">
      <c r="A230" s="26">
        <v>217</v>
      </c>
      <c r="B230" s="28" t="s">
        <v>408</v>
      </c>
      <c r="C230" s="40" t="s">
        <v>409</v>
      </c>
      <c r="D230" s="28" t="s">
        <v>415</v>
      </c>
      <c r="E230" s="26" t="s">
        <v>414</v>
      </c>
      <c r="F230" s="26" t="s">
        <v>410</v>
      </c>
      <c r="G230" s="26" t="s">
        <v>11</v>
      </c>
      <c r="H230" s="32" t="s">
        <v>2357</v>
      </c>
      <c r="I230" s="32" t="s">
        <v>21</v>
      </c>
      <c r="J230" s="26" t="s">
        <v>6994</v>
      </c>
      <c r="K230" s="32"/>
      <c r="L230" s="32"/>
      <c r="M230" s="32"/>
      <c r="N230" s="32"/>
      <c r="O230" s="32"/>
    </row>
    <row r="231" spans="1:15" ht="13" customHeight="1" x14ac:dyDescent="0.2">
      <c r="A231" s="26">
        <v>218</v>
      </c>
      <c r="B231" s="34" t="s">
        <v>417</v>
      </c>
      <c r="C231" s="24" t="s">
        <v>418</v>
      </c>
      <c r="D231" s="29" t="s">
        <v>14</v>
      </c>
      <c r="E231" s="26" t="s">
        <v>416</v>
      </c>
      <c r="F231" s="30" t="s">
        <v>419</v>
      </c>
      <c r="G231" s="26" t="s">
        <v>36</v>
      </c>
      <c r="H231" s="30" t="s">
        <v>5567</v>
      </c>
      <c r="I231" s="32" t="s">
        <v>21</v>
      </c>
      <c r="J231" s="26" t="s">
        <v>6994</v>
      </c>
      <c r="K231" s="32"/>
      <c r="L231" s="32"/>
      <c r="M231" s="32"/>
      <c r="N231" s="32"/>
      <c r="O231" s="32"/>
    </row>
    <row r="232" spans="1:15" ht="13" customHeight="1" x14ac:dyDescent="0.2">
      <c r="A232" s="26">
        <v>219</v>
      </c>
      <c r="B232" s="34" t="s">
        <v>417</v>
      </c>
      <c r="C232" s="40" t="s">
        <v>418</v>
      </c>
      <c r="D232" s="29" t="s">
        <v>14</v>
      </c>
      <c r="E232" s="30" t="s">
        <v>420</v>
      </c>
      <c r="F232" s="30" t="s">
        <v>419</v>
      </c>
      <c r="G232" s="26" t="s">
        <v>11</v>
      </c>
      <c r="H232" s="32" t="s">
        <v>2357</v>
      </c>
      <c r="I232" s="32" t="s">
        <v>21</v>
      </c>
      <c r="J232" s="26" t="s">
        <v>6994</v>
      </c>
      <c r="K232" s="32"/>
      <c r="L232" s="32"/>
      <c r="M232" s="32"/>
      <c r="N232" s="32"/>
      <c r="O232" s="32"/>
    </row>
    <row r="233" spans="1:15" ht="13" customHeight="1" x14ac:dyDescent="0.2">
      <c r="A233" s="26">
        <v>220</v>
      </c>
      <c r="B233" s="28" t="s">
        <v>417</v>
      </c>
      <c r="C233" s="40" t="s">
        <v>418</v>
      </c>
      <c r="D233" s="28" t="s">
        <v>422</v>
      </c>
      <c r="E233" s="26" t="s">
        <v>421</v>
      </c>
      <c r="F233" s="26" t="s">
        <v>419</v>
      </c>
      <c r="G233" s="26" t="s">
        <v>11</v>
      </c>
      <c r="H233" s="32" t="s">
        <v>2357</v>
      </c>
      <c r="I233" s="32" t="s">
        <v>21</v>
      </c>
      <c r="J233" s="26" t="s">
        <v>6994</v>
      </c>
      <c r="K233" s="32"/>
      <c r="L233" s="32"/>
      <c r="M233" s="32"/>
      <c r="N233" s="32"/>
      <c r="O233" s="32"/>
    </row>
    <row r="234" spans="1:15" ht="13" customHeight="1" x14ac:dyDescent="0.2">
      <c r="A234" s="26">
        <v>221</v>
      </c>
      <c r="B234" s="28" t="s">
        <v>2995</v>
      </c>
      <c r="C234" s="24" t="s">
        <v>2996</v>
      </c>
      <c r="D234" s="29" t="s">
        <v>14</v>
      </c>
      <c r="E234" s="26" t="s">
        <v>2994</v>
      </c>
      <c r="F234" s="43" t="s">
        <v>2997</v>
      </c>
      <c r="G234" s="26" t="s">
        <v>101</v>
      </c>
      <c r="H234" s="30" t="s">
        <v>5567</v>
      </c>
      <c r="I234" s="26" t="s">
        <v>21</v>
      </c>
      <c r="J234" s="26" t="s">
        <v>6994</v>
      </c>
      <c r="K234" s="26"/>
      <c r="L234" s="26"/>
      <c r="M234" s="26"/>
      <c r="N234" s="26"/>
      <c r="O234" s="26"/>
    </row>
    <row r="235" spans="1:15" ht="13" customHeight="1" x14ac:dyDescent="0.2">
      <c r="A235" s="26">
        <v>222</v>
      </c>
      <c r="B235" s="34" t="s">
        <v>2995</v>
      </c>
      <c r="C235" s="40" t="s">
        <v>2996</v>
      </c>
      <c r="D235" s="29" t="s">
        <v>14</v>
      </c>
      <c r="E235" s="30" t="s">
        <v>2998</v>
      </c>
      <c r="F235" s="30" t="s">
        <v>2997</v>
      </c>
      <c r="G235" s="26" t="s">
        <v>11</v>
      </c>
      <c r="H235" s="32" t="s">
        <v>2357</v>
      </c>
      <c r="I235" s="32" t="s">
        <v>21</v>
      </c>
      <c r="J235" s="26" t="s">
        <v>6994</v>
      </c>
      <c r="K235" s="32"/>
      <c r="L235" s="32"/>
      <c r="M235" s="32"/>
      <c r="N235" s="32"/>
      <c r="O235" s="32"/>
    </row>
    <row r="236" spans="1:15" ht="13" customHeight="1" x14ac:dyDescent="0.2">
      <c r="A236" s="26">
        <v>223</v>
      </c>
      <c r="B236" s="34" t="s">
        <v>424</v>
      </c>
      <c r="C236" s="24" t="s">
        <v>425</v>
      </c>
      <c r="D236" s="29" t="s">
        <v>14</v>
      </c>
      <c r="E236" s="26" t="s">
        <v>423</v>
      </c>
      <c r="F236" s="30" t="s">
        <v>426</v>
      </c>
      <c r="G236" s="26" t="s">
        <v>11</v>
      </c>
      <c r="H236" s="30" t="s">
        <v>5567</v>
      </c>
      <c r="I236" s="32" t="s">
        <v>21</v>
      </c>
      <c r="J236" s="26" t="s">
        <v>6994</v>
      </c>
      <c r="K236" s="32"/>
      <c r="L236" s="32"/>
      <c r="M236" s="32"/>
      <c r="N236" s="32"/>
      <c r="O236" s="32"/>
    </row>
    <row r="237" spans="1:15" ht="13" customHeight="1" x14ac:dyDescent="0.2">
      <c r="A237" s="26">
        <v>224</v>
      </c>
      <c r="B237" s="28" t="s">
        <v>424</v>
      </c>
      <c r="C237" s="40" t="s">
        <v>425</v>
      </c>
      <c r="D237" s="28" t="s">
        <v>430</v>
      </c>
      <c r="E237" s="26" t="s">
        <v>429</v>
      </c>
      <c r="F237" s="26" t="s">
        <v>426</v>
      </c>
      <c r="G237" s="26" t="s">
        <v>11</v>
      </c>
      <c r="H237" s="32" t="s">
        <v>2357</v>
      </c>
      <c r="I237" s="32" t="s">
        <v>21</v>
      </c>
      <c r="J237" s="26" t="s">
        <v>6994</v>
      </c>
      <c r="K237" s="32"/>
      <c r="L237" s="32"/>
      <c r="M237" s="32"/>
      <c r="N237" s="32"/>
      <c r="O237" s="32"/>
    </row>
    <row r="238" spans="1:15" ht="13" customHeight="1" x14ac:dyDescent="0.2">
      <c r="A238" s="26">
        <v>225</v>
      </c>
      <c r="B238" s="28" t="s">
        <v>424</v>
      </c>
      <c r="C238" s="40" t="s">
        <v>425</v>
      </c>
      <c r="D238" s="28" t="s">
        <v>428</v>
      </c>
      <c r="E238" s="26" t="s">
        <v>427</v>
      </c>
      <c r="F238" s="26" t="s">
        <v>426</v>
      </c>
      <c r="G238" s="26" t="s">
        <v>11</v>
      </c>
      <c r="H238" s="32" t="s">
        <v>2357</v>
      </c>
      <c r="I238" s="32" t="s">
        <v>21</v>
      </c>
      <c r="J238" s="26" t="s">
        <v>6994</v>
      </c>
      <c r="K238" s="32"/>
      <c r="L238" s="32"/>
      <c r="M238" s="32"/>
      <c r="N238" s="32"/>
      <c r="O238" s="32"/>
    </row>
    <row r="239" spans="1:15" ht="13" customHeight="1" x14ac:dyDescent="0.2">
      <c r="A239" s="26">
        <v>226</v>
      </c>
      <c r="B239" s="28" t="s">
        <v>5616</v>
      </c>
      <c r="C239" s="40" t="s">
        <v>381</v>
      </c>
      <c r="D239" s="29" t="s">
        <v>14</v>
      </c>
      <c r="E239" s="30" t="s">
        <v>3000</v>
      </c>
      <c r="F239" s="26" t="s">
        <v>3003</v>
      </c>
      <c r="G239" s="26" t="s">
        <v>11</v>
      </c>
      <c r="H239" s="32" t="s">
        <v>2357</v>
      </c>
      <c r="I239" s="32" t="s">
        <v>21</v>
      </c>
      <c r="J239" s="26" t="s">
        <v>6994</v>
      </c>
      <c r="K239" s="32"/>
      <c r="L239" s="32"/>
      <c r="M239" s="32"/>
      <c r="N239" s="32"/>
      <c r="O239" s="32"/>
    </row>
    <row r="240" spans="1:15" ht="13" customHeight="1" x14ac:dyDescent="0.2">
      <c r="A240" s="26">
        <v>227</v>
      </c>
      <c r="B240" s="28" t="s">
        <v>5616</v>
      </c>
      <c r="C240" s="40" t="s">
        <v>381</v>
      </c>
      <c r="D240" s="29" t="s">
        <v>14</v>
      </c>
      <c r="E240" s="30" t="s">
        <v>3004</v>
      </c>
      <c r="F240" s="26" t="s">
        <v>3003</v>
      </c>
      <c r="G240" s="26" t="s">
        <v>11</v>
      </c>
      <c r="H240" s="32" t="s">
        <v>2357</v>
      </c>
      <c r="I240" s="32" t="s">
        <v>21</v>
      </c>
      <c r="J240" s="26" t="s">
        <v>6994</v>
      </c>
      <c r="K240" s="32"/>
      <c r="L240" s="32"/>
      <c r="M240" s="32"/>
      <c r="N240" s="32"/>
      <c r="O240" s="32"/>
    </row>
    <row r="241" spans="1:15" ht="13" customHeight="1" x14ac:dyDescent="0.2">
      <c r="A241" s="26">
        <v>228</v>
      </c>
      <c r="B241" s="28" t="s">
        <v>5616</v>
      </c>
      <c r="C241" s="40" t="s">
        <v>381</v>
      </c>
      <c r="D241" s="28" t="s">
        <v>380</v>
      </c>
      <c r="E241" s="26" t="s">
        <v>378</v>
      </c>
      <c r="F241" s="26" t="s">
        <v>3003</v>
      </c>
      <c r="G241" s="26" t="s">
        <v>11</v>
      </c>
      <c r="H241" s="32" t="s">
        <v>2357</v>
      </c>
      <c r="I241" s="32" t="s">
        <v>21</v>
      </c>
      <c r="J241" s="26" t="s">
        <v>6994</v>
      </c>
      <c r="K241" s="32"/>
      <c r="L241" s="32"/>
      <c r="M241" s="32"/>
      <c r="N241" s="32"/>
      <c r="O241" s="32"/>
    </row>
    <row r="242" spans="1:15" ht="13" customHeight="1" x14ac:dyDescent="0.2">
      <c r="A242" s="26">
        <v>229</v>
      </c>
      <c r="B242" s="28" t="s">
        <v>5617</v>
      </c>
      <c r="C242" s="31" t="s">
        <v>383</v>
      </c>
      <c r="D242" s="28" t="s">
        <v>6764</v>
      </c>
      <c r="E242" s="26" t="s">
        <v>382</v>
      </c>
      <c r="F242" s="26" t="s">
        <v>384</v>
      </c>
      <c r="G242" s="26" t="s">
        <v>11</v>
      </c>
      <c r="H242" s="32" t="s">
        <v>2357</v>
      </c>
      <c r="I242" s="32" t="s">
        <v>21</v>
      </c>
      <c r="J242" s="26" t="s">
        <v>6994</v>
      </c>
      <c r="K242" s="32"/>
      <c r="L242" s="32"/>
      <c r="M242" s="32"/>
      <c r="N242" s="32"/>
      <c r="O242" s="32"/>
    </row>
    <row r="243" spans="1:15" ht="13" customHeight="1" x14ac:dyDescent="0.2">
      <c r="A243" s="26">
        <v>230</v>
      </c>
      <c r="B243" s="28" t="s">
        <v>386</v>
      </c>
      <c r="C243" s="31" t="s">
        <v>5876</v>
      </c>
      <c r="D243" s="28" t="s">
        <v>387</v>
      </c>
      <c r="E243" s="26" t="s">
        <v>385</v>
      </c>
      <c r="F243" s="26" t="s">
        <v>388</v>
      </c>
      <c r="G243" s="26" t="s">
        <v>11</v>
      </c>
      <c r="H243" s="32" t="s">
        <v>2357</v>
      </c>
      <c r="I243" s="32" t="s">
        <v>21</v>
      </c>
      <c r="J243" s="26" t="s">
        <v>6994</v>
      </c>
      <c r="K243" s="32"/>
      <c r="L243" s="32"/>
      <c r="M243" s="32"/>
      <c r="N243" s="32"/>
      <c r="O243" s="32"/>
    </row>
    <row r="244" spans="1:15" ht="13" customHeight="1" x14ac:dyDescent="0.2">
      <c r="A244" s="26">
        <v>231</v>
      </c>
      <c r="B244" s="28" t="s">
        <v>386</v>
      </c>
      <c r="C244" s="31" t="s">
        <v>5876</v>
      </c>
      <c r="D244" s="28" t="s">
        <v>390</v>
      </c>
      <c r="E244" s="26" t="s">
        <v>389</v>
      </c>
      <c r="F244" s="26" t="s">
        <v>388</v>
      </c>
      <c r="G244" s="26" t="s">
        <v>11</v>
      </c>
      <c r="H244" s="32" t="s">
        <v>2357</v>
      </c>
      <c r="I244" s="32" t="s">
        <v>21</v>
      </c>
      <c r="J244" s="26" t="s">
        <v>6994</v>
      </c>
      <c r="K244" s="32"/>
      <c r="L244" s="32"/>
      <c r="M244" s="32"/>
      <c r="N244" s="32"/>
      <c r="O244" s="32"/>
    </row>
    <row r="245" spans="1:15" ht="13" customHeight="1" x14ac:dyDescent="0.2">
      <c r="A245" s="26">
        <v>232</v>
      </c>
      <c r="B245" s="34" t="s">
        <v>3022</v>
      </c>
      <c r="C245" s="40" t="s">
        <v>5877</v>
      </c>
      <c r="D245" s="29" t="s">
        <v>14</v>
      </c>
      <c r="E245" s="30" t="s">
        <v>3020</v>
      </c>
      <c r="F245" s="30" t="s">
        <v>3024</v>
      </c>
      <c r="G245" s="26" t="s">
        <v>11</v>
      </c>
      <c r="H245" s="32" t="s">
        <v>2357</v>
      </c>
      <c r="I245" s="32" t="s">
        <v>21</v>
      </c>
      <c r="J245" s="26" t="s">
        <v>6994</v>
      </c>
      <c r="K245" s="32"/>
      <c r="L245" s="32"/>
      <c r="M245" s="32"/>
      <c r="N245" s="32"/>
      <c r="O245" s="32"/>
    </row>
    <row r="246" spans="1:15" ht="13" customHeight="1" x14ac:dyDescent="0.2">
      <c r="A246" s="26">
        <v>233</v>
      </c>
      <c r="B246" s="28" t="s">
        <v>3027</v>
      </c>
      <c r="C246" s="31" t="s">
        <v>5878</v>
      </c>
      <c r="D246" s="29" t="s">
        <v>14</v>
      </c>
      <c r="E246" s="32" t="s">
        <v>3025</v>
      </c>
      <c r="F246" s="33" t="s">
        <v>3029</v>
      </c>
      <c r="G246" s="26" t="s">
        <v>11</v>
      </c>
      <c r="H246" s="32" t="s">
        <v>2357</v>
      </c>
      <c r="I246" s="32" t="s">
        <v>21</v>
      </c>
      <c r="J246" s="26" t="s">
        <v>6994</v>
      </c>
      <c r="K246" s="32"/>
      <c r="L246" s="32"/>
      <c r="M246" s="32"/>
      <c r="N246" s="32"/>
      <c r="O246" s="32"/>
    </row>
    <row r="247" spans="1:15" ht="13" customHeight="1" x14ac:dyDescent="0.2">
      <c r="A247" s="26">
        <v>234</v>
      </c>
      <c r="B247" s="28" t="s">
        <v>3032</v>
      </c>
      <c r="C247" s="31" t="s">
        <v>5879</v>
      </c>
      <c r="D247" s="29" t="s">
        <v>14</v>
      </c>
      <c r="E247" s="32" t="s">
        <v>3030</v>
      </c>
      <c r="F247" s="33" t="s">
        <v>3034</v>
      </c>
      <c r="G247" s="26" t="s">
        <v>11</v>
      </c>
      <c r="H247" s="32" t="s">
        <v>2357</v>
      </c>
      <c r="I247" s="32" t="s">
        <v>21</v>
      </c>
      <c r="J247" s="26" t="s">
        <v>6994</v>
      </c>
      <c r="K247" s="32"/>
      <c r="L247" s="32"/>
      <c r="M247" s="32"/>
      <c r="N247" s="32"/>
      <c r="O247" s="32"/>
    </row>
    <row r="248" spans="1:15" ht="13" customHeight="1" x14ac:dyDescent="0.2">
      <c r="A248" s="26">
        <v>235</v>
      </c>
      <c r="B248" s="28" t="s">
        <v>432</v>
      </c>
      <c r="C248" s="31" t="s">
        <v>5880</v>
      </c>
      <c r="D248" s="28" t="s">
        <v>433</v>
      </c>
      <c r="E248" s="26" t="s">
        <v>431</v>
      </c>
      <c r="F248" s="26" t="s">
        <v>434</v>
      </c>
      <c r="G248" s="26" t="s">
        <v>11</v>
      </c>
      <c r="H248" s="32" t="s">
        <v>2357</v>
      </c>
      <c r="I248" s="32" t="s">
        <v>21</v>
      </c>
      <c r="J248" s="26" t="s">
        <v>6994</v>
      </c>
      <c r="K248" s="32"/>
      <c r="L248" s="32"/>
      <c r="M248" s="32"/>
      <c r="N248" s="32"/>
      <c r="O248" s="32"/>
    </row>
    <row r="249" spans="1:15" ht="13" customHeight="1" x14ac:dyDescent="0.2">
      <c r="A249" s="26">
        <v>236</v>
      </c>
      <c r="B249" s="28" t="s">
        <v>436</v>
      </c>
      <c r="C249" s="24" t="s">
        <v>437</v>
      </c>
      <c r="D249" s="29" t="s">
        <v>14</v>
      </c>
      <c r="E249" s="26" t="s">
        <v>440</v>
      </c>
      <c r="F249" s="30" t="s">
        <v>438</v>
      </c>
      <c r="G249" s="26" t="s">
        <v>11</v>
      </c>
      <c r="H249" s="30" t="s">
        <v>5567</v>
      </c>
      <c r="I249" s="32" t="s">
        <v>21</v>
      </c>
      <c r="J249" s="26" t="s">
        <v>6994</v>
      </c>
      <c r="K249" s="32"/>
      <c r="L249" s="32"/>
      <c r="M249" s="32"/>
      <c r="N249" s="32"/>
      <c r="O249" s="32"/>
    </row>
    <row r="250" spans="1:15" ht="13" customHeight="1" x14ac:dyDescent="0.2">
      <c r="A250" s="26">
        <v>237</v>
      </c>
      <c r="B250" s="28" t="s">
        <v>436</v>
      </c>
      <c r="C250" s="24" t="s">
        <v>437</v>
      </c>
      <c r="D250" s="29" t="s">
        <v>14</v>
      </c>
      <c r="E250" s="26" t="s">
        <v>435</v>
      </c>
      <c r="F250" s="30" t="s">
        <v>438</v>
      </c>
      <c r="G250" s="26" t="s">
        <v>36</v>
      </c>
      <c r="H250" s="30" t="s">
        <v>5567</v>
      </c>
      <c r="I250" s="32" t="s">
        <v>21</v>
      </c>
      <c r="J250" s="26" t="s">
        <v>6994</v>
      </c>
      <c r="K250" s="32"/>
      <c r="L250" s="32"/>
      <c r="M250" s="32"/>
      <c r="N250" s="32"/>
      <c r="O250" s="32"/>
    </row>
    <row r="251" spans="1:15" ht="13" customHeight="1" x14ac:dyDescent="0.2">
      <c r="A251" s="26">
        <v>238</v>
      </c>
      <c r="B251" s="28" t="s">
        <v>436</v>
      </c>
      <c r="C251" s="40" t="s">
        <v>437</v>
      </c>
      <c r="D251" s="28" t="s">
        <v>441</v>
      </c>
      <c r="E251" s="26" t="s">
        <v>442</v>
      </c>
      <c r="F251" s="26" t="s">
        <v>438</v>
      </c>
      <c r="G251" s="26" t="s">
        <v>11</v>
      </c>
      <c r="H251" s="32" t="s">
        <v>2357</v>
      </c>
      <c r="I251" s="32" t="s">
        <v>21</v>
      </c>
      <c r="J251" s="26" t="s">
        <v>6994</v>
      </c>
      <c r="K251" s="32"/>
      <c r="L251" s="32"/>
      <c r="M251" s="32"/>
      <c r="N251" s="32"/>
      <c r="O251" s="32"/>
    </row>
    <row r="252" spans="1:15" ht="13" customHeight="1" x14ac:dyDescent="0.2">
      <c r="A252" s="26">
        <v>239</v>
      </c>
      <c r="B252" s="28" t="s">
        <v>436</v>
      </c>
      <c r="C252" s="40" t="s">
        <v>437</v>
      </c>
      <c r="D252" s="28" t="s">
        <v>444</v>
      </c>
      <c r="E252" s="26" t="s">
        <v>443</v>
      </c>
      <c r="F252" s="26" t="s">
        <v>438</v>
      </c>
      <c r="G252" s="26" t="s">
        <v>11</v>
      </c>
      <c r="H252" s="32" t="s">
        <v>2357</v>
      </c>
      <c r="I252" s="32" t="s">
        <v>21</v>
      </c>
      <c r="J252" s="26" t="s">
        <v>6994</v>
      </c>
      <c r="K252" s="32"/>
      <c r="L252" s="32"/>
      <c r="M252" s="32"/>
      <c r="N252" s="32"/>
      <c r="O252" s="32"/>
    </row>
    <row r="253" spans="1:15" ht="13" customHeight="1" x14ac:dyDescent="0.2">
      <c r="A253" s="26">
        <v>240</v>
      </c>
      <c r="B253" s="28" t="s">
        <v>436</v>
      </c>
      <c r="C253" s="40" t="s">
        <v>437</v>
      </c>
      <c r="D253" s="28" t="s">
        <v>446</v>
      </c>
      <c r="E253" s="26" t="s">
        <v>445</v>
      </c>
      <c r="F253" s="26" t="s">
        <v>438</v>
      </c>
      <c r="G253" s="26" t="s">
        <v>11</v>
      </c>
      <c r="H253" s="32" t="s">
        <v>2357</v>
      </c>
      <c r="I253" s="32" t="s">
        <v>21</v>
      </c>
      <c r="J253" s="26" t="s">
        <v>6994</v>
      </c>
      <c r="K253" s="32"/>
      <c r="L253" s="32"/>
      <c r="M253" s="32"/>
      <c r="N253" s="32"/>
      <c r="O253" s="32"/>
    </row>
    <row r="254" spans="1:15" ht="13" customHeight="1" x14ac:dyDescent="0.2">
      <c r="A254" s="26">
        <v>241</v>
      </c>
      <c r="B254" s="28" t="s">
        <v>448</v>
      </c>
      <c r="C254" s="24" t="s">
        <v>449</v>
      </c>
      <c r="D254" s="29" t="s">
        <v>14</v>
      </c>
      <c r="E254" s="26" t="s">
        <v>447</v>
      </c>
      <c r="F254" s="30" t="s">
        <v>450</v>
      </c>
      <c r="G254" s="26" t="s">
        <v>11</v>
      </c>
      <c r="H254" s="30" t="s">
        <v>5567</v>
      </c>
      <c r="I254" s="32" t="s">
        <v>21</v>
      </c>
      <c r="J254" s="26" t="s">
        <v>6994</v>
      </c>
      <c r="K254" s="32"/>
      <c r="L254" s="32"/>
      <c r="M254" s="32"/>
      <c r="N254" s="32"/>
      <c r="O254" s="32"/>
    </row>
    <row r="255" spans="1:15" ht="13" customHeight="1" x14ac:dyDescent="0.2">
      <c r="A255" s="26">
        <v>242</v>
      </c>
      <c r="B255" s="28" t="s">
        <v>448</v>
      </c>
      <c r="C255" s="24" t="s">
        <v>449</v>
      </c>
      <c r="D255" s="29" t="s">
        <v>14</v>
      </c>
      <c r="E255" s="30" t="s">
        <v>3050</v>
      </c>
      <c r="F255" s="26" t="s">
        <v>450</v>
      </c>
      <c r="G255" s="26" t="s">
        <v>36</v>
      </c>
      <c r="H255" s="30" t="s">
        <v>5567</v>
      </c>
      <c r="I255" s="26" t="s">
        <v>21</v>
      </c>
      <c r="J255" s="26" t="s">
        <v>6994</v>
      </c>
      <c r="K255" s="26"/>
      <c r="L255" s="24"/>
      <c r="M255" s="24"/>
      <c r="N255" s="24"/>
      <c r="O255" s="24"/>
    </row>
    <row r="256" spans="1:15" ht="13" customHeight="1" x14ac:dyDescent="0.2">
      <c r="A256" s="26">
        <v>243</v>
      </c>
      <c r="B256" s="28" t="s">
        <v>448</v>
      </c>
      <c r="C256" s="40" t="s">
        <v>449</v>
      </c>
      <c r="D256" s="28" t="s">
        <v>454</v>
      </c>
      <c r="E256" s="26" t="s">
        <v>455</v>
      </c>
      <c r="F256" s="26" t="s">
        <v>450</v>
      </c>
      <c r="G256" s="26" t="s">
        <v>11</v>
      </c>
      <c r="H256" s="32" t="s">
        <v>2357</v>
      </c>
      <c r="I256" s="32" t="s">
        <v>21</v>
      </c>
      <c r="J256" s="26" t="s">
        <v>6994</v>
      </c>
      <c r="K256" s="32"/>
      <c r="L256" s="32"/>
      <c r="M256" s="32"/>
      <c r="N256" s="32"/>
      <c r="O256" s="32"/>
    </row>
    <row r="257" spans="1:15" ht="13" customHeight="1" x14ac:dyDescent="0.2">
      <c r="A257" s="26">
        <v>244</v>
      </c>
      <c r="B257" s="28" t="s">
        <v>448</v>
      </c>
      <c r="C257" s="40" t="s">
        <v>449</v>
      </c>
      <c r="D257" s="28" t="s">
        <v>453</v>
      </c>
      <c r="E257" s="26" t="s">
        <v>452</v>
      </c>
      <c r="F257" s="26" t="s">
        <v>450</v>
      </c>
      <c r="G257" s="26" t="s">
        <v>11</v>
      </c>
      <c r="H257" s="32" t="s">
        <v>2357</v>
      </c>
      <c r="I257" s="32" t="s">
        <v>21</v>
      </c>
      <c r="J257" s="26" t="s">
        <v>6994</v>
      </c>
      <c r="K257" s="32"/>
      <c r="L257" s="32"/>
      <c r="M257" s="32"/>
      <c r="N257" s="32"/>
      <c r="O257" s="32"/>
    </row>
    <row r="258" spans="1:15" ht="13" customHeight="1" x14ac:dyDescent="0.2">
      <c r="A258" s="26">
        <v>245</v>
      </c>
      <c r="B258" s="28" t="s">
        <v>5618</v>
      </c>
      <c r="C258" s="40" t="s">
        <v>2791</v>
      </c>
      <c r="D258" s="29" t="s">
        <v>14</v>
      </c>
      <c r="E258" s="26" t="s">
        <v>2788</v>
      </c>
      <c r="F258" s="43" t="s">
        <v>2792</v>
      </c>
      <c r="G258" s="26" t="s">
        <v>101</v>
      </c>
      <c r="H258" s="30" t="s">
        <v>5567</v>
      </c>
      <c r="I258" s="26" t="s">
        <v>21</v>
      </c>
      <c r="J258" s="26" t="s">
        <v>6994</v>
      </c>
      <c r="K258" s="26"/>
      <c r="L258" s="26"/>
      <c r="M258" s="26"/>
      <c r="N258" s="26"/>
      <c r="O258" s="26"/>
    </row>
    <row r="259" spans="1:15" ht="13" customHeight="1" x14ac:dyDescent="0.2">
      <c r="A259" s="26">
        <v>246</v>
      </c>
      <c r="B259" s="28" t="s">
        <v>5619</v>
      </c>
      <c r="C259" s="40" t="s">
        <v>2798</v>
      </c>
      <c r="D259" s="29" t="s">
        <v>14</v>
      </c>
      <c r="E259" s="26" t="s">
        <v>2795</v>
      </c>
      <c r="F259" s="43" t="s">
        <v>2799</v>
      </c>
      <c r="G259" s="26" t="s">
        <v>36</v>
      </c>
      <c r="H259" s="30" t="s">
        <v>5567</v>
      </c>
      <c r="I259" s="26" t="s">
        <v>21</v>
      </c>
      <c r="J259" s="26" t="s">
        <v>6994</v>
      </c>
      <c r="K259" s="26"/>
      <c r="L259" s="26"/>
      <c r="M259" s="26"/>
      <c r="N259" s="26"/>
      <c r="O259" s="26"/>
    </row>
    <row r="260" spans="1:15" ht="13" customHeight="1" x14ac:dyDescent="0.2">
      <c r="A260" s="26">
        <v>247</v>
      </c>
      <c r="B260" s="28" t="s">
        <v>457</v>
      </c>
      <c r="C260" s="40" t="s">
        <v>459</v>
      </c>
      <c r="D260" s="29" t="s">
        <v>14</v>
      </c>
      <c r="E260" s="32" t="s">
        <v>2810</v>
      </c>
      <c r="F260" s="26" t="s">
        <v>460</v>
      </c>
      <c r="G260" s="26" t="s">
        <v>36</v>
      </c>
      <c r="H260" s="30" t="s">
        <v>5567</v>
      </c>
      <c r="I260" s="26" t="s">
        <v>21</v>
      </c>
      <c r="J260" s="26" t="s">
        <v>6994</v>
      </c>
      <c r="K260" s="26"/>
      <c r="L260" s="24"/>
      <c r="M260" s="24"/>
      <c r="N260" s="24"/>
      <c r="O260" s="24"/>
    </row>
    <row r="261" spans="1:15" ht="13" customHeight="1" x14ac:dyDescent="0.2">
      <c r="A261" s="26">
        <v>248</v>
      </c>
      <c r="B261" s="28" t="s">
        <v>457</v>
      </c>
      <c r="C261" s="40" t="s">
        <v>459</v>
      </c>
      <c r="D261" s="29" t="s">
        <v>14</v>
      </c>
      <c r="E261" s="32" t="s">
        <v>2808</v>
      </c>
      <c r="F261" s="26" t="s">
        <v>460</v>
      </c>
      <c r="G261" s="26" t="s">
        <v>11</v>
      </c>
      <c r="H261" s="32" t="s">
        <v>2357</v>
      </c>
      <c r="I261" s="30" t="s">
        <v>461</v>
      </c>
      <c r="J261" s="26" t="s">
        <v>6994</v>
      </c>
      <c r="K261" s="32"/>
      <c r="L261" s="32"/>
      <c r="M261" s="32"/>
      <c r="N261" s="32"/>
      <c r="O261" s="32"/>
    </row>
    <row r="262" spans="1:15" ht="13" customHeight="1" x14ac:dyDescent="0.2">
      <c r="A262" s="26">
        <v>249</v>
      </c>
      <c r="B262" s="28" t="s">
        <v>457</v>
      </c>
      <c r="C262" s="40" t="s">
        <v>459</v>
      </c>
      <c r="D262" s="28" t="s">
        <v>463</v>
      </c>
      <c r="E262" s="26" t="s">
        <v>462</v>
      </c>
      <c r="F262" s="26" t="s">
        <v>460</v>
      </c>
      <c r="G262" s="26" t="s">
        <v>11</v>
      </c>
      <c r="H262" s="32" t="s">
        <v>2357</v>
      </c>
      <c r="I262" s="30" t="s">
        <v>461</v>
      </c>
      <c r="J262" s="26" t="s">
        <v>6994</v>
      </c>
      <c r="K262" s="32"/>
      <c r="L262" s="32"/>
      <c r="M262" s="32"/>
      <c r="N262" s="32"/>
      <c r="O262" s="32"/>
    </row>
    <row r="263" spans="1:15" ht="13" customHeight="1" x14ac:dyDescent="0.2">
      <c r="A263" s="26">
        <v>250</v>
      </c>
      <c r="B263" s="28" t="s">
        <v>457</v>
      </c>
      <c r="C263" s="40" t="s">
        <v>459</v>
      </c>
      <c r="D263" s="34" t="s">
        <v>458</v>
      </c>
      <c r="E263" s="26" t="s">
        <v>456</v>
      </c>
      <c r="F263" s="30" t="s">
        <v>460</v>
      </c>
      <c r="G263" s="30" t="s">
        <v>11</v>
      </c>
      <c r="H263" s="30" t="s">
        <v>5567</v>
      </c>
      <c r="I263" s="30" t="s">
        <v>461</v>
      </c>
      <c r="J263" s="26" t="s">
        <v>6994</v>
      </c>
      <c r="K263" s="32"/>
      <c r="L263" s="32"/>
      <c r="M263" s="32"/>
      <c r="N263" s="32"/>
      <c r="O263" s="32"/>
    </row>
    <row r="264" spans="1:15" ht="13" customHeight="1" x14ac:dyDescent="0.2">
      <c r="A264" s="26">
        <v>251</v>
      </c>
      <c r="B264" s="28" t="s">
        <v>465</v>
      </c>
      <c r="C264" s="31" t="s">
        <v>467</v>
      </c>
      <c r="D264" s="28" t="s">
        <v>466</v>
      </c>
      <c r="E264" s="26" t="s">
        <v>464</v>
      </c>
      <c r="F264" s="26" t="s">
        <v>468</v>
      </c>
      <c r="G264" s="26" t="s">
        <v>11</v>
      </c>
      <c r="H264" s="32" t="s">
        <v>2357</v>
      </c>
      <c r="I264" s="32" t="s">
        <v>461</v>
      </c>
      <c r="J264" s="26" t="s">
        <v>6994</v>
      </c>
      <c r="K264" s="32"/>
      <c r="L264" s="32"/>
      <c r="M264" s="32"/>
      <c r="N264" s="32"/>
      <c r="O264" s="32"/>
    </row>
    <row r="265" spans="1:15" ht="13" customHeight="1" x14ac:dyDescent="0.2">
      <c r="A265" s="26">
        <v>252</v>
      </c>
      <c r="B265" s="28" t="s">
        <v>465</v>
      </c>
      <c r="C265" s="31" t="s">
        <v>467</v>
      </c>
      <c r="D265" s="28" t="s">
        <v>470</v>
      </c>
      <c r="E265" s="26" t="s">
        <v>469</v>
      </c>
      <c r="F265" s="26" t="s">
        <v>468</v>
      </c>
      <c r="G265" s="26" t="s">
        <v>11</v>
      </c>
      <c r="H265" s="32" t="s">
        <v>2357</v>
      </c>
      <c r="I265" s="32" t="s">
        <v>461</v>
      </c>
      <c r="J265" s="26" t="s">
        <v>6994</v>
      </c>
      <c r="K265" s="32"/>
      <c r="L265" s="32"/>
      <c r="M265" s="32"/>
      <c r="N265" s="32"/>
      <c r="O265" s="32"/>
    </row>
    <row r="266" spans="1:15" ht="13" customHeight="1" x14ac:dyDescent="0.2">
      <c r="A266" s="26">
        <v>253</v>
      </c>
      <c r="B266" s="28" t="s">
        <v>3058</v>
      </c>
      <c r="C266" s="24" t="s">
        <v>3060</v>
      </c>
      <c r="D266" s="29" t="s">
        <v>14</v>
      </c>
      <c r="E266" s="26" t="s">
        <v>3057</v>
      </c>
      <c r="F266" s="26" t="s">
        <v>3061</v>
      </c>
      <c r="G266" s="26" t="s">
        <v>36</v>
      </c>
      <c r="H266" s="30" t="s">
        <v>5567</v>
      </c>
      <c r="I266" s="30" t="s">
        <v>461</v>
      </c>
      <c r="J266" s="26" t="s">
        <v>6994</v>
      </c>
      <c r="K266" s="26"/>
      <c r="L266" s="24"/>
      <c r="M266" s="24"/>
      <c r="N266" s="24"/>
      <c r="O266" s="24"/>
    </row>
    <row r="267" spans="1:15" ht="13" customHeight="1" x14ac:dyDescent="0.2">
      <c r="A267" s="26">
        <v>254</v>
      </c>
      <c r="B267" s="28" t="s">
        <v>3068</v>
      </c>
      <c r="C267" s="24" t="s">
        <v>3070</v>
      </c>
      <c r="D267" s="29" t="s">
        <v>14</v>
      </c>
      <c r="E267" s="26" t="s">
        <v>3067</v>
      </c>
      <c r="F267" s="26" t="s">
        <v>3071</v>
      </c>
      <c r="G267" s="26" t="s">
        <v>36</v>
      </c>
      <c r="H267" s="30" t="s">
        <v>5567</v>
      </c>
      <c r="I267" s="30" t="s">
        <v>461</v>
      </c>
      <c r="J267" s="26" t="s">
        <v>6994</v>
      </c>
      <c r="K267" s="26"/>
      <c r="L267" s="24"/>
      <c r="M267" s="24"/>
      <c r="N267" s="24"/>
      <c r="O267" s="24"/>
    </row>
    <row r="268" spans="1:15" ht="13" customHeight="1" x14ac:dyDescent="0.2">
      <c r="A268" s="26">
        <v>255</v>
      </c>
      <c r="B268" s="28" t="s">
        <v>5620</v>
      </c>
      <c r="C268" s="24" t="s">
        <v>472</v>
      </c>
      <c r="D268" s="34" t="s">
        <v>476</v>
      </c>
      <c r="E268" s="26" t="s">
        <v>475</v>
      </c>
      <c r="F268" s="30" t="s">
        <v>473</v>
      </c>
      <c r="G268" s="30" t="s">
        <v>11</v>
      </c>
      <c r="H268" s="30" t="s">
        <v>5567</v>
      </c>
      <c r="I268" s="32"/>
      <c r="J268" s="32"/>
      <c r="K268" s="32"/>
      <c r="L268" s="32"/>
      <c r="M268" s="32"/>
      <c r="N268" s="32"/>
      <c r="O268" s="32"/>
    </row>
    <row r="269" spans="1:15" ht="13" customHeight="1" x14ac:dyDescent="0.15">
      <c r="A269" s="26">
        <v>256</v>
      </c>
      <c r="B269" s="28" t="s">
        <v>5620</v>
      </c>
      <c r="C269" s="24" t="s">
        <v>472</v>
      </c>
      <c r="D269" s="24" t="s">
        <v>476</v>
      </c>
      <c r="E269" s="26" t="s">
        <v>6217</v>
      </c>
      <c r="F269" s="30" t="s">
        <v>473</v>
      </c>
      <c r="G269" s="26" t="s">
        <v>36</v>
      </c>
      <c r="H269" s="30" t="s">
        <v>5567</v>
      </c>
      <c r="I269" s="24"/>
      <c r="J269" s="27"/>
      <c r="K269" s="27"/>
      <c r="L269" s="27"/>
      <c r="M269" s="27"/>
      <c r="N269" s="27"/>
      <c r="O269" s="27"/>
    </row>
    <row r="270" spans="1:15" ht="13" customHeight="1" x14ac:dyDescent="0.2">
      <c r="A270" s="26">
        <v>257</v>
      </c>
      <c r="B270" s="28" t="s">
        <v>5621</v>
      </c>
      <c r="C270" s="24" t="s">
        <v>480</v>
      </c>
      <c r="D270" s="28" t="s">
        <v>479</v>
      </c>
      <c r="E270" s="26" t="s">
        <v>477</v>
      </c>
      <c r="F270" s="30" t="s">
        <v>481</v>
      </c>
      <c r="G270" s="30" t="s">
        <v>11</v>
      </c>
      <c r="H270" s="30" t="s">
        <v>5567</v>
      </c>
      <c r="I270" s="32"/>
      <c r="J270" s="32"/>
      <c r="K270" s="32"/>
      <c r="L270" s="32"/>
      <c r="M270" s="32"/>
      <c r="N270" s="32"/>
      <c r="O270" s="32"/>
    </row>
    <row r="271" spans="1:15" ht="13" customHeight="1" x14ac:dyDescent="0.2">
      <c r="A271" s="26">
        <v>258</v>
      </c>
      <c r="B271" s="28" t="s">
        <v>3078</v>
      </c>
      <c r="C271" s="24" t="s">
        <v>480</v>
      </c>
      <c r="D271" s="29" t="s">
        <v>14</v>
      </c>
      <c r="E271" s="26" t="s">
        <v>3077</v>
      </c>
      <c r="F271" s="26" t="s">
        <v>481</v>
      </c>
      <c r="G271" s="26" t="s">
        <v>36</v>
      </c>
      <c r="H271" s="30" t="s">
        <v>5567</v>
      </c>
      <c r="I271" s="26"/>
      <c r="J271" s="26"/>
      <c r="K271" s="26"/>
      <c r="L271" s="24"/>
      <c r="M271" s="24"/>
      <c r="N271" s="24"/>
      <c r="O271" s="24"/>
    </row>
    <row r="272" spans="1:15" ht="13" customHeight="1" x14ac:dyDescent="0.2">
      <c r="A272" s="26">
        <v>259</v>
      </c>
      <c r="B272" s="28" t="s">
        <v>5622</v>
      </c>
      <c r="C272" s="40" t="s">
        <v>5881</v>
      </c>
      <c r="D272" s="29" t="s">
        <v>14</v>
      </c>
      <c r="E272" s="30" t="s">
        <v>482</v>
      </c>
      <c r="F272" s="30" t="s">
        <v>483</v>
      </c>
      <c r="G272" s="26" t="s">
        <v>11</v>
      </c>
      <c r="H272" s="32" t="s">
        <v>2357</v>
      </c>
      <c r="I272" s="32" t="s">
        <v>21</v>
      </c>
      <c r="J272" s="26" t="s">
        <v>6994</v>
      </c>
      <c r="K272" s="32"/>
      <c r="L272" s="32"/>
      <c r="M272" s="32"/>
      <c r="N272" s="32"/>
      <c r="O272" s="32"/>
    </row>
    <row r="273" spans="1:15" ht="13" customHeight="1" x14ac:dyDescent="0.2">
      <c r="A273" s="26">
        <v>260</v>
      </c>
      <c r="B273" s="28" t="s">
        <v>5622</v>
      </c>
      <c r="C273" s="40" t="s">
        <v>5881</v>
      </c>
      <c r="D273" s="29" t="s">
        <v>14</v>
      </c>
      <c r="E273" s="30" t="s">
        <v>485</v>
      </c>
      <c r="F273" s="30" t="s">
        <v>483</v>
      </c>
      <c r="G273" s="26" t="s">
        <v>11</v>
      </c>
      <c r="H273" s="32" t="s">
        <v>2357</v>
      </c>
      <c r="I273" s="32" t="s">
        <v>21</v>
      </c>
      <c r="J273" s="26" t="s">
        <v>6994</v>
      </c>
      <c r="K273" s="32"/>
      <c r="L273" s="32"/>
      <c r="M273" s="32"/>
      <c r="N273" s="32"/>
      <c r="O273" s="32"/>
    </row>
    <row r="274" spans="1:15" ht="13" customHeight="1" x14ac:dyDescent="0.2">
      <c r="A274" s="26">
        <v>261</v>
      </c>
      <c r="B274" s="28" t="s">
        <v>5622</v>
      </c>
      <c r="C274" s="40" t="s">
        <v>5881</v>
      </c>
      <c r="D274" s="28" t="s">
        <v>487</v>
      </c>
      <c r="E274" s="26" t="s">
        <v>486</v>
      </c>
      <c r="F274" s="26" t="s">
        <v>483</v>
      </c>
      <c r="G274" s="26" t="s">
        <v>11</v>
      </c>
      <c r="H274" s="32" t="s">
        <v>2357</v>
      </c>
      <c r="I274" s="32" t="s">
        <v>21</v>
      </c>
      <c r="J274" s="26" t="s">
        <v>6994</v>
      </c>
      <c r="K274" s="32"/>
      <c r="L274" s="32"/>
      <c r="M274" s="32"/>
      <c r="N274" s="32"/>
      <c r="O274" s="32"/>
    </row>
    <row r="275" spans="1:15" ht="13" customHeight="1" x14ac:dyDescent="0.2">
      <c r="A275" s="26">
        <v>262</v>
      </c>
      <c r="B275" s="28" t="s">
        <v>3094</v>
      </c>
      <c r="C275" s="24" t="s">
        <v>3095</v>
      </c>
      <c r="D275" s="36" t="s">
        <v>6765</v>
      </c>
      <c r="E275" s="37" t="s">
        <v>6218</v>
      </c>
      <c r="F275" s="26" t="s">
        <v>3096</v>
      </c>
      <c r="G275" s="26" t="s">
        <v>11</v>
      </c>
      <c r="H275" s="32" t="s">
        <v>2357</v>
      </c>
      <c r="I275" s="24"/>
      <c r="J275" s="24"/>
      <c r="K275" s="26"/>
      <c r="L275" s="24"/>
      <c r="M275" s="26" t="s">
        <v>6994</v>
      </c>
      <c r="N275" s="24"/>
      <c r="O275" s="24"/>
    </row>
    <row r="276" spans="1:15" ht="13" customHeight="1" x14ac:dyDescent="0.2">
      <c r="A276" s="26">
        <v>263</v>
      </c>
      <c r="B276" s="28" t="s">
        <v>5623</v>
      </c>
      <c r="C276" s="50" t="s">
        <v>5882</v>
      </c>
      <c r="D276" s="29" t="s">
        <v>14</v>
      </c>
      <c r="E276" s="30" t="s">
        <v>3097</v>
      </c>
      <c r="F276" s="43" t="s">
        <v>3096</v>
      </c>
      <c r="G276" s="26" t="s">
        <v>36</v>
      </c>
      <c r="H276" s="30" t="s">
        <v>5567</v>
      </c>
      <c r="I276" s="26"/>
      <c r="J276" s="26"/>
      <c r="K276" s="26"/>
      <c r="L276" s="24"/>
      <c r="M276" s="26" t="s">
        <v>6994</v>
      </c>
      <c r="N276" s="24"/>
      <c r="O276" s="24"/>
    </row>
    <row r="277" spans="1:15" ht="13" customHeight="1" x14ac:dyDescent="0.2">
      <c r="A277" s="26">
        <v>264</v>
      </c>
      <c r="B277" s="28" t="s">
        <v>3180</v>
      </c>
      <c r="C277" s="24" t="s">
        <v>3182</v>
      </c>
      <c r="D277" s="29" t="s">
        <v>14</v>
      </c>
      <c r="E277" s="26" t="s">
        <v>3179</v>
      </c>
      <c r="F277" s="43" t="s">
        <v>3183</v>
      </c>
      <c r="G277" s="26" t="s">
        <v>36</v>
      </c>
      <c r="H277" s="30" t="s">
        <v>5567</v>
      </c>
      <c r="I277" s="26" t="s">
        <v>21</v>
      </c>
      <c r="J277" s="26" t="s">
        <v>6994</v>
      </c>
      <c r="K277" s="26"/>
      <c r="L277" s="26"/>
      <c r="M277" s="26"/>
      <c r="N277" s="26"/>
      <c r="O277" s="26"/>
    </row>
    <row r="278" spans="1:15" ht="13" customHeight="1" x14ac:dyDescent="0.15">
      <c r="A278" s="26">
        <v>265</v>
      </c>
      <c r="B278" s="28" t="s">
        <v>5624</v>
      </c>
      <c r="C278" s="24" t="s">
        <v>5883</v>
      </c>
      <c r="D278" s="24" t="s">
        <v>6766</v>
      </c>
      <c r="E278" s="26" t="s">
        <v>6219</v>
      </c>
      <c r="F278" s="26" t="s">
        <v>6576</v>
      </c>
      <c r="G278" s="26" t="s">
        <v>36</v>
      </c>
      <c r="H278" s="30" t="s">
        <v>5567</v>
      </c>
      <c r="I278" s="24"/>
      <c r="J278" s="27"/>
      <c r="K278" s="27"/>
      <c r="L278" s="27"/>
      <c r="M278" s="26" t="s">
        <v>6994</v>
      </c>
      <c r="N278" s="27"/>
      <c r="O278" s="27"/>
    </row>
    <row r="279" spans="1:15" ht="13" customHeight="1" x14ac:dyDescent="0.2">
      <c r="A279" s="26">
        <v>266</v>
      </c>
      <c r="B279" s="34" t="s">
        <v>488</v>
      </c>
      <c r="C279" s="31" t="s">
        <v>5884</v>
      </c>
      <c r="D279" s="42" t="s">
        <v>6767</v>
      </c>
      <c r="E279" s="43" t="s">
        <v>6220</v>
      </c>
      <c r="F279" s="26" t="s">
        <v>490</v>
      </c>
      <c r="G279" s="26" t="s">
        <v>11</v>
      </c>
      <c r="H279" s="32" t="s">
        <v>2357</v>
      </c>
      <c r="I279" s="32"/>
      <c r="J279" s="32"/>
      <c r="K279" s="32"/>
      <c r="L279" s="26" t="s">
        <v>6994</v>
      </c>
      <c r="M279" s="32"/>
      <c r="N279" s="32"/>
      <c r="O279" s="32"/>
    </row>
    <row r="280" spans="1:15" ht="13" customHeight="1" x14ac:dyDescent="0.2">
      <c r="A280" s="26">
        <v>267</v>
      </c>
      <c r="B280" s="34" t="s">
        <v>488</v>
      </c>
      <c r="C280" s="31" t="s">
        <v>5884</v>
      </c>
      <c r="D280" s="29" t="s">
        <v>489</v>
      </c>
      <c r="E280" s="32" t="s">
        <v>6221</v>
      </c>
      <c r="F280" s="26" t="s">
        <v>490</v>
      </c>
      <c r="G280" s="26" t="s">
        <v>11</v>
      </c>
      <c r="H280" s="32" t="s">
        <v>2357</v>
      </c>
      <c r="I280" s="32"/>
      <c r="J280" s="32"/>
      <c r="K280" s="32"/>
      <c r="L280" s="26" t="s">
        <v>6994</v>
      </c>
      <c r="M280" s="32"/>
      <c r="N280" s="32"/>
      <c r="O280" s="32"/>
    </row>
    <row r="281" spans="1:15" ht="13" customHeight="1" x14ac:dyDescent="0.2">
      <c r="A281" s="26">
        <v>268</v>
      </c>
      <c r="B281" s="28" t="s">
        <v>3110</v>
      </c>
      <c r="C281" s="24" t="s">
        <v>3111</v>
      </c>
      <c r="D281" s="29" t="s">
        <v>14</v>
      </c>
      <c r="E281" s="30" t="s">
        <v>3109</v>
      </c>
      <c r="F281" s="26" t="s">
        <v>3112</v>
      </c>
      <c r="G281" s="26" t="s">
        <v>36</v>
      </c>
      <c r="H281" s="30" t="s">
        <v>5567</v>
      </c>
      <c r="I281" s="26"/>
      <c r="J281" s="26"/>
      <c r="K281" s="26"/>
      <c r="L281" s="24"/>
      <c r="M281" s="26"/>
      <c r="N281" s="24"/>
      <c r="O281" s="26" t="s">
        <v>6994</v>
      </c>
    </row>
    <row r="282" spans="1:15" ht="13" customHeight="1" x14ac:dyDescent="0.2">
      <c r="A282" s="26">
        <v>269</v>
      </c>
      <c r="B282" s="28" t="s">
        <v>3110</v>
      </c>
      <c r="C282" s="31" t="s">
        <v>3111</v>
      </c>
      <c r="D282" s="28" t="s">
        <v>1631</v>
      </c>
      <c r="E282" s="26" t="s">
        <v>6222</v>
      </c>
      <c r="F282" s="26" t="s">
        <v>3112</v>
      </c>
      <c r="G282" s="26" t="s">
        <v>11</v>
      </c>
      <c r="H282" s="32" t="s">
        <v>2357</v>
      </c>
      <c r="I282" s="32"/>
      <c r="J282" s="26"/>
      <c r="K282" s="32"/>
      <c r="L282" s="32"/>
      <c r="M282" s="26"/>
      <c r="N282" s="32"/>
      <c r="O282" s="26" t="s">
        <v>6994</v>
      </c>
    </row>
    <row r="283" spans="1:15" ht="13" customHeight="1" x14ac:dyDescent="0.2">
      <c r="A283" s="26">
        <v>270</v>
      </c>
      <c r="B283" s="28" t="s">
        <v>5625</v>
      </c>
      <c r="C283" s="28" t="s">
        <v>492</v>
      </c>
      <c r="D283" s="34" t="s">
        <v>493</v>
      </c>
      <c r="E283" s="26" t="s">
        <v>491</v>
      </c>
      <c r="F283" s="30" t="s">
        <v>495</v>
      </c>
      <c r="G283" s="30" t="s">
        <v>11</v>
      </c>
      <c r="H283" s="30" t="s">
        <v>5567</v>
      </c>
      <c r="I283" s="32"/>
      <c r="J283" s="32"/>
      <c r="K283" s="32"/>
      <c r="L283" s="32"/>
      <c r="M283" s="32"/>
      <c r="N283" s="26" t="s">
        <v>6994</v>
      </c>
      <c r="O283" s="32"/>
    </row>
    <row r="284" spans="1:15" ht="13" customHeight="1" x14ac:dyDescent="0.2">
      <c r="A284" s="26">
        <v>271</v>
      </c>
      <c r="B284" s="28" t="s">
        <v>5625</v>
      </c>
      <c r="C284" s="28" t="s">
        <v>492</v>
      </c>
      <c r="D284" s="34" t="s">
        <v>497</v>
      </c>
      <c r="E284" s="26" t="s">
        <v>496</v>
      </c>
      <c r="F284" s="30" t="s">
        <v>495</v>
      </c>
      <c r="G284" s="30" t="s">
        <v>11</v>
      </c>
      <c r="H284" s="30" t="s">
        <v>5567</v>
      </c>
      <c r="I284" s="32"/>
      <c r="J284" s="32"/>
      <c r="K284" s="32"/>
      <c r="L284" s="32"/>
      <c r="M284" s="32"/>
      <c r="N284" s="26" t="s">
        <v>6994</v>
      </c>
      <c r="O284" s="32"/>
    </row>
    <row r="285" spans="1:15" ht="13" customHeight="1" x14ac:dyDescent="0.2">
      <c r="A285" s="26">
        <v>272</v>
      </c>
      <c r="B285" s="34" t="s">
        <v>501</v>
      </c>
      <c r="C285" s="40" t="s">
        <v>502</v>
      </c>
      <c r="D285" s="29" t="s">
        <v>14</v>
      </c>
      <c r="E285" s="26" t="s">
        <v>3116</v>
      </c>
      <c r="F285" s="30" t="s">
        <v>503</v>
      </c>
      <c r="G285" s="26" t="s">
        <v>11</v>
      </c>
      <c r="H285" s="32" t="s">
        <v>2357</v>
      </c>
      <c r="I285" s="30" t="s">
        <v>10</v>
      </c>
      <c r="J285" s="26" t="s">
        <v>6994</v>
      </c>
      <c r="K285" s="32"/>
      <c r="L285" s="32"/>
      <c r="M285" s="32"/>
      <c r="N285" s="32"/>
      <c r="O285" s="32"/>
    </row>
    <row r="286" spans="1:15" ht="13" customHeight="1" x14ac:dyDescent="0.2">
      <c r="A286" s="26">
        <v>273</v>
      </c>
      <c r="B286" s="34" t="s">
        <v>501</v>
      </c>
      <c r="C286" s="40" t="s">
        <v>502</v>
      </c>
      <c r="D286" s="29" t="s">
        <v>14</v>
      </c>
      <c r="E286" s="26" t="s">
        <v>505</v>
      </c>
      <c r="F286" s="30" t="s">
        <v>503</v>
      </c>
      <c r="G286" s="26" t="s">
        <v>11</v>
      </c>
      <c r="H286" s="32" t="s">
        <v>2357</v>
      </c>
      <c r="I286" s="30" t="s">
        <v>10</v>
      </c>
      <c r="J286" s="26" t="s">
        <v>6994</v>
      </c>
      <c r="K286" s="32"/>
      <c r="L286" s="32"/>
      <c r="M286" s="32"/>
      <c r="N286" s="32"/>
      <c r="O286" s="32"/>
    </row>
    <row r="287" spans="1:15" ht="13" customHeight="1" x14ac:dyDescent="0.2">
      <c r="A287" s="26">
        <v>274</v>
      </c>
      <c r="B287" s="34" t="s">
        <v>501</v>
      </c>
      <c r="C287" s="40" t="s">
        <v>502</v>
      </c>
      <c r="D287" s="28" t="s">
        <v>510</v>
      </c>
      <c r="E287" s="26" t="s">
        <v>509</v>
      </c>
      <c r="F287" s="26" t="s">
        <v>503</v>
      </c>
      <c r="G287" s="26" t="s">
        <v>11</v>
      </c>
      <c r="H287" s="32" t="s">
        <v>2357</v>
      </c>
      <c r="I287" s="30" t="s">
        <v>10</v>
      </c>
      <c r="J287" s="26" t="s">
        <v>6994</v>
      </c>
      <c r="K287" s="32"/>
      <c r="L287" s="32"/>
      <c r="M287" s="32"/>
      <c r="N287" s="32"/>
      <c r="O287" s="32"/>
    </row>
    <row r="288" spans="1:15" ht="13" customHeight="1" x14ac:dyDescent="0.2">
      <c r="A288" s="26">
        <v>275</v>
      </c>
      <c r="B288" s="34" t="s">
        <v>501</v>
      </c>
      <c r="C288" s="40" t="s">
        <v>502</v>
      </c>
      <c r="D288" s="28" t="s">
        <v>508</v>
      </c>
      <c r="E288" s="26" t="s">
        <v>507</v>
      </c>
      <c r="F288" s="26" t="s">
        <v>503</v>
      </c>
      <c r="G288" s="26" t="s">
        <v>11</v>
      </c>
      <c r="H288" s="32" t="s">
        <v>2357</v>
      </c>
      <c r="I288" s="32" t="s">
        <v>10</v>
      </c>
      <c r="J288" s="26" t="s">
        <v>6994</v>
      </c>
      <c r="K288" s="32"/>
      <c r="L288" s="32"/>
      <c r="M288" s="32"/>
      <c r="N288" s="32"/>
      <c r="O288" s="32"/>
    </row>
    <row r="289" spans="1:15" ht="13" customHeight="1" x14ac:dyDescent="0.2">
      <c r="A289" s="26">
        <v>276</v>
      </c>
      <c r="B289" s="34" t="s">
        <v>501</v>
      </c>
      <c r="C289" s="40" t="s">
        <v>502</v>
      </c>
      <c r="D289" s="28" t="s">
        <v>512</v>
      </c>
      <c r="E289" s="26" t="s">
        <v>511</v>
      </c>
      <c r="F289" s="26" t="s">
        <v>503</v>
      </c>
      <c r="G289" s="26" t="s">
        <v>11</v>
      </c>
      <c r="H289" s="32" t="s">
        <v>2357</v>
      </c>
      <c r="I289" s="30" t="s">
        <v>10</v>
      </c>
      <c r="J289" s="26" t="s">
        <v>6994</v>
      </c>
      <c r="K289" s="32"/>
      <c r="L289" s="32"/>
      <c r="M289" s="32"/>
      <c r="N289" s="32"/>
      <c r="O289" s="32"/>
    </row>
    <row r="290" spans="1:15" ht="13" customHeight="1" x14ac:dyDescent="0.2">
      <c r="A290" s="26">
        <v>277</v>
      </c>
      <c r="B290" s="45" t="s">
        <v>514</v>
      </c>
      <c r="C290" s="24" t="s">
        <v>515</v>
      </c>
      <c r="D290" s="29" t="s">
        <v>14</v>
      </c>
      <c r="E290" s="30" t="s">
        <v>3118</v>
      </c>
      <c r="F290" s="26" t="s">
        <v>516</v>
      </c>
      <c r="G290" s="26" t="s">
        <v>36</v>
      </c>
      <c r="H290" s="30" t="s">
        <v>5567</v>
      </c>
      <c r="I290" s="30" t="s">
        <v>461</v>
      </c>
      <c r="J290" s="26" t="s">
        <v>6994</v>
      </c>
      <c r="K290" s="26"/>
      <c r="L290" s="24"/>
      <c r="M290" s="24"/>
      <c r="N290" s="24"/>
      <c r="O290" s="24"/>
    </row>
    <row r="291" spans="1:15" ht="13" customHeight="1" x14ac:dyDescent="0.2">
      <c r="A291" s="26">
        <v>278</v>
      </c>
      <c r="B291" s="34" t="s">
        <v>514</v>
      </c>
      <c r="C291" s="24" t="s">
        <v>515</v>
      </c>
      <c r="D291" s="29" t="s">
        <v>14</v>
      </c>
      <c r="E291" s="26" t="s">
        <v>513</v>
      </c>
      <c r="F291" s="30" t="s">
        <v>516</v>
      </c>
      <c r="G291" s="26" t="s">
        <v>36</v>
      </c>
      <c r="H291" s="30" t="s">
        <v>5567</v>
      </c>
      <c r="I291" s="30" t="s">
        <v>10</v>
      </c>
      <c r="J291" s="26" t="s">
        <v>6994</v>
      </c>
      <c r="K291" s="32"/>
      <c r="L291" s="32"/>
      <c r="M291" s="32"/>
      <c r="N291" s="32"/>
      <c r="O291" s="32"/>
    </row>
    <row r="292" spans="1:15" ht="13" customHeight="1" x14ac:dyDescent="0.2">
      <c r="A292" s="26">
        <v>279</v>
      </c>
      <c r="B292" s="34" t="s">
        <v>514</v>
      </c>
      <c r="C292" s="40" t="s">
        <v>515</v>
      </c>
      <c r="D292" s="28" t="s">
        <v>519</v>
      </c>
      <c r="E292" s="26" t="s">
        <v>518</v>
      </c>
      <c r="F292" s="26" t="s">
        <v>516</v>
      </c>
      <c r="G292" s="26" t="s">
        <v>11</v>
      </c>
      <c r="H292" s="32" t="s">
        <v>2357</v>
      </c>
      <c r="I292" s="30" t="s">
        <v>10</v>
      </c>
      <c r="J292" s="26" t="s">
        <v>6994</v>
      </c>
      <c r="K292" s="32"/>
      <c r="L292" s="32"/>
      <c r="M292" s="32"/>
      <c r="N292" s="32"/>
      <c r="O292" s="32"/>
    </row>
    <row r="293" spans="1:15" ht="13" customHeight="1" x14ac:dyDescent="0.2">
      <c r="A293" s="26">
        <v>280</v>
      </c>
      <c r="B293" s="28" t="s">
        <v>5612</v>
      </c>
      <c r="C293" s="24" t="s">
        <v>337</v>
      </c>
      <c r="D293" s="42" t="s">
        <v>6768</v>
      </c>
      <c r="E293" s="43" t="s">
        <v>6223</v>
      </c>
      <c r="F293" s="26" t="s">
        <v>338</v>
      </c>
      <c r="G293" s="26" t="s">
        <v>11</v>
      </c>
      <c r="H293" s="32" t="s">
        <v>2357</v>
      </c>
      <c r="I293" s="24"/>
      <c r="J293" s="24"/>
      <c r="K293" s="26"/>
      <c r="L293" s="26" t="s">
        <v>6994</v>
      </c>
      <c r="M293" s="24"/>
      <c r="N293" s="24"/>
      <c r="O293" s="24"/>
    </row>
    <row r="294" spans="1:15" ht="13" customHeight="1" x14ac:dyDescent="0.2">
      <c r="A294" s="26">
        <v>281</v>
      </c>
      <c r="B294" s="28" t="s">
        <v>5612</v>
      </c>
      <c r="C294" s="24" t="s">
        <v>337</v>
      </c>
      <c r="D294" s="29" t="s">
        <v>6769</v>
      </c>
      <c r="E294" s="26" t="s">
        <v>6224</v>
      </c>
      <c r="F294" s="26" t="s">
        <v>338</v>
      </c>
      <c r="G294" s="30" t="s">
        <v>11</v>
      </c>
      <c r="H294" s="32" t="s">
        <v>2357</v>
      </c>
      <c r="I294" s="26"/>
      <c r="J294" s="26"/>
      <c r="K294" s="32"/>
      <c r="L294" s="26" t="s">
        <v>6994</v>
      </c>
      <c r="M294" s="24"/>
      <c r="N294" s="32"/>
      <c r="O294" s="24"/>
    </row>
    <row r="295" spans="1:15" ht="13" customHeight="1" x14ac:dyDescent="0.2">
      <c r="A295" s="26">
        <v>282</v>
      </c>
      <c r="B295" s="28" t="s">
        <v>5612</v>
      </c>
      <c r="C295" s="24" t="s">
        <v>337</v>
      </c>
      <c r="D295" s="42" t="s">
        <v>6770</v>
      </c>
      <c r="E295" s="43" t="s">
        <v>6225</v>
      </c>
      <c r="F295" s="26" t="s">
        <v>338</v>
      </c>
      <c r="G295" s="26" t="s">
        <v>11</v>
      </c>
      <c r="H295" s="32" t="s">
        <v>2357</v>
      </c>
      <c r="I295" s="24"/>
      <c r="J295" s="24"/>
      <c r="K295" s="26"/>
      <c r="L295" s="26" t="s">
        <v>6994</v>
      </c>
      <c r="M295" s="24"/>
      <c r="N295" s="24"/>
      <c r="O295" s="24"/>
    </row>
    <row r="296" spans="1:15" ht="13" customHeight="1" x14ac:dyDescent="0.2">
      <c r="A296" s="26">
        <v>283</v>
      </c>
      <c r="B296" s="28" t="s">
        <v>5626</v>
      </c>
      <c r="C296" s="24" t="s">
        <v>5885</v>
      </c>
      <c r="D296" s="42" t="s">
        <v>6771</v>
      </c>
      <c r="E296" s="43" t="s">
        <v>6226</v>
      </c>
      <c r="F296" s="26" t="s">
        <v>6580</v>
      </c>
      <c r="G296" s="26" t="s">
        <v>11</v>
      </c>
      <c r="H296" s="32" t="s">
        <v>2357</v>
      </c>
      <c r="I296" s="24"/>
      <c r="J296" s="24"/>
      <c r="K296" s="26"/>
      <c r="L296" s="26" t="s">
        <v>6994</v>
      </c>
      <c r="M296" s="24"/>
      <c r="N296" s="24"/>
      <c r="O296" s="24"/>
    </row>
    <row r="297" spans="1:15" ht="13" customHeight="1" x14ac:dyDescent="0.2">
      <c r="A297" s="26">
        <v>284</v>
      </c>
      <c r="B297" s="34" t="s">
        <v>5627</v>
      </c>
      <c r="C297" s="24" t="s">
        <v>522</v>
      </c>
      <c r="D297" s="29" t="s">
        <v>14</v>
      </c>
      <c r="E297" s="26" t="s">
        <v>520</v>
      </c>
      <c r="F297" s="30" t="s">
        <v>523</v>
      </c>
      <c r="G297" s="26" t="s">
        <v>36</v>
      </c>
      <c r="H297" s="30" t="s">
        <v>5567</v>
      </c>
      <c r="I297" s="32"/>
      <c r="J297" s="32"/>
      <c r="K297" s="32"/>
      <c r="L297" s="32"/>
      <c r="M297" s="32"/>
      <c r="N297" s="32"/>
      <c r="O297" s="32"/>
    </row>
    <row r="298" spans="1:15" ht="13" customHeight="1" x14ac:dyDescent="0.2">
      <c r="A298" s="26">
        <v>285</v>
      </c>
      <c r="B298" s="34" t="s">
        <v>5627</v>
      </c>
      <c r="C298" s="24" t="s">
        <v>522</v>
      </c>
      <c r="D298" s="34" t="s">
        <v>525</v>
      </c>
      <c r="E298" s="26" t="s">
        <v>524</v>
      </c>
      <c r="F298" s="30" t="s">
        <v>523</v>
      </c>
      <c r="G298" s="30" t="s">
        <v>11</v>
      </c>
      <c r="H298" s="30" t="s">
        <v>5567</v>
      </c>
      <c r="I298" s="32"/>
      <c r="J298" s="32"/>
      <c r="K298" s="32"/>
      <c r="L298" s="32"/>
      <c r="M298" s="32"/>
      <c r="N298" s="32"/>
      <c r="O298" s="32"/>
    </row>
    <row r="299" spans="1:15" ht="13" customHeight="1" x14ac:dyDescent="0.2">
      <c r="A299" s="26">
        <v>286</v>
      </c>
      <c r="B299" s="28" t="s">
        <v>5628</v>
      </c>
      <c r="C299" s="24" t="s">
        <v>530</v>
      </c>
      <c r="D299" s="34" t="s">
        <v>532</v>
      </c>
      <c r="E299" s="26" t="s">
        <v>531</v>
      </c>
      <c r="F299" s="30" t="s">
        <v>529</v>
      </c>
      <c r="G299" s="30" t="s">
        <v>11</v>
      </c>
      <c r="H299" s="30" t="s">
        <v>5567</v>
      </c>
      <c r="I299" s="32"/>
      <c r="J299" s="32"/>
      <c r="K299" s="32"/>
      <c r="L299" s="32"/>
      <c r="M299" s="32"/>
      <c r="N299" s="32"/>
      <c r="O299" s="32"/>
    </row>
    <row r="300" spans="1:15" ht="13" customHeight="1" x14ac:dyDescent="0.2">
      <c r="A300" s="26">
        <v>287</v>
      </c>
      <c r="B300" s="28" t="s">
        <v>5629</v>
      </c>
      <c r="C300" s="24" t="s">
        <v>5886</v>
      </c>
      <c r="D300" s="36" t="s">
        <v>6759</v>
      </c>
      <c r="E300" s="37" t="s">
        <v>6227</v>
      </c>
      <c r="F300" s="26" t="s">
        <v>6581</v>
      </c>
      <c r="G300" s="26" t="s">
        <v>11</v>
      </c>
      <c r="H300" s="32" t="s">
        <v>2357</v>
      </c>
      <c r="I300" s="24"/>
      <c r="J300" s="24"/>
      <c r="K300" s="26"/>
      <c r="L300" s="24"/>
      <c r="M300" s="26" t="s">
        <v>6994</v>
      </c>
      <c r="N300" s="24"/>
      <c r="O300" s="24"/>
    </row>
    <row r="301" spans="1:15" ht="13" customHeight="1" x14ac:dyDescent="0.2">
      <c r="A301" s="26">
        <v>288</v>
      </c>
      <c r="B301" s="28" t="s">
        <v>537</v>
      </c>
      <c r="C301" s="31" t="s">
        <v>539</v>
      </c>
      <c r="D301" s="29" t="s">
        <v>14</v>
      </c>
      <c r="E301" s="32" t="s">
        <v>3184</v>
      </c>
      <c r="F301" s="26" t="s">
        <v>540</v>
      </c>
      <c r="G301" s="26" t="s">
        <v>11</v>
      </c>
      <c r="H301" s="32" t="s">
        <v>2357</v>
      </c>
      <c r="I301" s="32" t="s">
        <v>10</v>
      </c>
      <c r="J301" s="26" t="s">
        <v>6994</v>
      </c>
      <c r="K301" s="32"/>
      <c r="L301" s="32"/>
      <c r="M301" s="32"/>
      <c r="N301" s="32"/>
      <c r="O301" s="32"/>
    </row>
    <row r="302" spans="1:15" ht="13" customHeight="1" x14ac:dyDescent="0.2">
      <c r="A302" s="26">
        <v>289</v>
      </c>
      <c r="B302" s="28" t="s">
        <v>537</v>
      </c>
      <c r="C302" s="31" t="s">
        <v>539</v>
      </c>
      <c r="D302" s="28" t="s">
        <v>538</v>
      </c>
      <c r="E302" s="26" t="s">
        <v>536</v>
      </c>
      <c r="F302" s="26" t="s">
        <v>540</v>
      </c>
      <c r="G302" s="26" t="s">
        <v>11</v>
      </c>
      <c r="H302" s="32" t="s">
        <v>2357</v>
      </c>
      <c r="I302" s="32" t="s">
        <v>10</v>
      </c>
      <c r="J302" s="26" t="s">
        <v>6994</v>
      </c>
      <c r="K302" s="32"/>
      <c r="L302" s="32"/>
      <c r="M302" s="32"/>
      <c r="N302" s="32"/>
      <c r="O302" s="32"/>
    </row>
    <row r="303" spans="1:15" ht="13" customHeight="1" x14ac:dyDescent="0.2">
      <c r="A303" s="26">
        <v>290</v>
      </c>
      <c r="B303" s="28" t="s">
        <v>537</v>
      </c>
      <c r="C303" s="31" t="s">
        <v>539</v>
      </c>
      <c r="D303" s="28" t="s">
        <v>542</v>
      </c>
      <c r="E303" s="26" t="s">
        <v>541</v>
      </c>
      <c r="F303" s="26" t="s">
        <v>540</v>
      </c>
      <c r="G303" s="30" t="s">
        <v>11</v>
      </c>
      <c r="H303" s="32" t="s">
        <v>2357</v>
      </c>
      <c r="I303" s="32" t="s">
        <v>10</v>
      </c>
      <c r="J303" s="26" t="s">
        <v>6994</v>
      </c>
      <c r="K303" s="32"/>
      <c r="L303" s="32"/>
      <c r="M303" s="32"/>
      <c r="N303" s="32"/>
      <c r="O303" s="32"/>
    </row>
    <row r="304" spans="1:15" ht="13" customHeight="1" x14ac:dyDescent="0.2">
      <c r="A304" s="26">
        <v>291</v>
      </c>
      <c r="B304" s="45" t="s">
        <v>544</v>
      </c>
      <c r="C304" s="40" t="s">
        <v>3187</v>
      </c>
      <c r="D304" s="29" t="s">
        <v>14</v>
      </c>
      <c r="E304" s="30" t="s">
        <v>3186</v>
      </c>
      <c r="F304" s="26" t="s">
        <v>547</v>
      </c>
      <c r="G304" s="26" t="s">
        <v>36</v>
      </c>
      <c r="H304" s="30" t="s">
        <v>5567</v>
      </c>
      <c r="I304" s="26" t="s">
        <v>21</v>
      </c>
      <c r="J304" s="26" t="s">
        <v>6994</v>
      </c>
      <c r="K304" s="26"/>
      <c r="L304" s="24"/>
      <c r="M304" s="24"/>
      <c r="N304" s="24"/>
      <c r="O304" s="24"/>
    </row>
    <row r="305" spans="1:15" ht="13" customHeight="1" x14ac:dyDescent="0.2">
      <c r="A305" s="26">
        <v>292</v>
      </c>
      <c r="B305" s="34" t="s">
        <v>544</v>
      </c>
      <c r="C305" s="31" t="s">
        <v>546</v>
      </c>
      <c r="D305" s="28" t="s">
        <v>545</v>
      </c>
      <c r="E305" s="26" t="s">
        <v>543</v>
      </c>
      <c r="F305" s="26" t="s">
        <v>547</v>
      </c>
      <c r="G305" s="26" t="s">
        <v>11</v>
      </c>
      <c r="H305" s="32" t="s">
        <v>2357</v>
      </c>
      <c r="I305" s="32" t="s">
        <v>10</v>
      </c>
      <c r="J305" s="26" t="s">
        <v>6994</v>
      </c>
      <c r="K305" s="32"/>
      <c r="L305" s="32"/>
      <c r="M305" s="32"/>
      <c r="N305" s="32"/>
      <c r="O305" s="32"/>
    </row>
    <row r="306" spans="1:15" ht="13" customHeight="1" x14ac:dyDescent="0.2">
      <c r="A306" s="26">
        <v>293</v>
      </c>
      <c r="B306" s="34" t="s">
        <v>544</v>
      </c>
      <c r="C306" s="31" t="s">
        <v>546</v>
      </c>
      <c r="D306" s="28" t="s">
        <v>549</v>
      </c>
      <c r="E306" s="26" t="s">
        <v>548</v>
      </c>
      <c r="F306" s="26" t="s">
        <v>547</v>
      </c>
      <c r="G306" s="26" t="s">
        <v>11</v>
      </c>
      <c r="H306" s="32" t="s">
        <v>2357</v>
      </c>
      <c r="I306" s="32" t="s">
        <v>10</v>
      </c>
      <c r="J306" s="26" t="s">
        <v>6994</v>
      </c>
      <c r="K306" s="32"/>
      <c r="L306" s="32"/>
      <c r="M306" s="32"/>
      <c r="N306" s="32"/>
      <c r="O306" s="32"/>
    </row>
    <row r="307" spans="1:15" ht="13" customHeight="1" x14ac:dyDescent="0.2">
      <c r="A307" s="26">
        <v>294</v>
      </c>
      <c r="B307" s="28" t="s">
        <v>5630</v>
      </c>
      <c r="C307" s="31" t="s">
        <v>5887</v>
      </c>
      <c r="D307" s="28" t="s">
        <v>534</v>
      </c>
      <c r="E307" s="26" t="s">
        <v>533</v>
      </c>
      <c r="F307" s="26" t="s">
        <v>535</v>
      </c>
      <c r="G307" s="26" t="s">
        <v>11</v>
      </c>
      <c r="H307" s="32" t="s">
        <v>2357</v>
      </c>
      <c r="I307" s="32" t="s">
        <v>21</v>
      </c>
      <c r="J307" s="26" t="s">
        <v>6994</v>
      </c>
      <c r="K307" s="32"/>
      <c r="L307" s="32"/>
      <c r="M307" s="32"/>
      <c r="N307" s="32"/>
      <c r="O307" s="32"/>
    </row>
    <row r="308" spans="1:15" ht="13" customHeight="1" x14ac:dyDescent="0.2">
      <c r="A308" s="26">
        <v>295</v>
      </c>
      <c r="B308" s="28" t="s">
        <v>3212</v>
      </c>
      <c r="C308" s="31" t="s">
        <v>5888</v>
      </c>
      <c r="D308" s="29" t="s">
        <v>14</v>
      </c>
      <c r="E308" s="32" t="s">
        <v>3210</v>
      </c>
      <c r="F308" s="26" t="s">
        <v>3214</v>
      </c>
      <c r="G308" s="26" t="s">
        <v>11</v>
      </c>
      <c r="H308" s="32" t="s">
        <v>2357</v>
      </c>
      <c r="I308" s="32" t="s">
        <v>21</v>
      </c>
      <c r="J308" s="26" t="s">
        <v>6994</v>
      </c>
      <c r="K308" s="32"/>
      <c r="L308" s="32"/>
      <c r="M308" s="32"/>
      <c r="N308" s="32"/>
      <c r="O308" s="32"/>
    </row>
    <row r="309" spans="1:15" ht="13" customHeight="1" x14ac:dyDescent="0.2">
      <c r="A309" s="26">
        <v>296</v>
      </c>
      <c r="B309" s="28" t="s">
        <v>5631</v>
      </c>
      <c r="C309" s="31" t="s">
        <v>5889</v>
      </c>
      <c r="D309" s="28" t="s">
        <v>14</v>
      </c>
      <c r="E309" s="26" t="s">
        <v>6228</v>
      </c>
      <c r="F309" s="33" t="s">
        <v>6582</v>
      </c>
      <c r="G309" s="26" t="s">
        <v>11</v>
      </c>
      <c r="H309" s="32" t="s">
        <v>2357</v>
      </c>
      <c r="I309" s="32" t="s">
        <v>21</v>
      </c>
      <c r="J309" s="26" t="s">
        <v>6994</v>
      </c>
      <c r="K309" s="32"/>
      <c r="L309" s="32"/>
      <c r="M309" s="32"/>
      <c r="N309" s="32"/>
      <c r="O309" s="32"/>
    </row>
    <row r="310" spans="1:15" ht="13" customHeight="1" x14ac:dyDescent="0.2">
      <c r="A310" s="26">
        <v>297</v>
      </c>
      <c r="B310" s="34" t="s">
        <v>551</v>
      </c>
      <c r="C310" s="40" t="s">
        <v>5890</v>
      </c>
      <c r="D310" s="29" t="s">
        <v>14</v>
      </c>
      <c r="E310" s="26" t="s">
        <v>3215</v>
      </c>
      <c r="F310" s="30" t="s">
        <v>554</v>
      </c>
      <c r="G310" s="26" t="s">
        <v>11</v>
      </c>
      <c r="H310" s="32" t="s">
        <v>2357</v>
      </c>
      <c r="I310" s="30" t="s">
        <v>21</v>
      </c>
      <c r="J310" s="26" t="s">
        <v>6994</v>
      </c>
      <c r="K310" s="32"/>
      <c r="L310" s="32"/>
      <c r="M310" s="32"/>
      <c r="N310" s="32"/>
      <c r="O310" s="32"/>
    </row>
    <row r="311" spans="1:15" ht="13" customHeight="1" x14ac:dyDescent="0.2">
      <c r="A311" s="26">
        <v>298</v>
      </c>
      <c r="B311" s="34" t="s">
        <v>551</v>
      </c>
      <c r="C311" s="40" t="s">
        <v>5890</v>
      </c>
      <c r="D311" s="29" t="s">
        <v>14</v>
      </c>
      <c r="E311" s="26" t="s">
        <v>3217</v>
      </c>
      <c r="F311" s="30" t="s">
        <v>554</v>
      </c>
      <c r="G311" s="26" t="s">
        <v>11</v>
      </c>
      <c r="H311" s="32" t="s">
        <v>2357</v>
      </c>
      <c r="I311" s="30" t="s">
        <v>21</v>
      </c>
      <c r="J311" s="26" t="s">
        <v>6994</v>
      </c>
      <c r="K311" s="32"/>
      <c r="L311" s="32"/>
      <c r="M311" s="32"/>
      <c r="N311" s="32"/>
      <c r="O311" s="32"/>
    </row>
    <row r="312" spans="1:15" ht="13" customHeight="1" x14ac:dyDescent="0.2">
      <c r="A312" s="26">
        <v>299</v>
      </c>
      <c r="B312" s="34" t="s">
        <v>551</v>
      </c>
      <c r="C312" s="40" t="s">
        <v>5890</v>
      </c>
      <c r="D312" s="28" t="s">
        <v>556</v>
      </c>
      <c r="E312" s="26" t="s">
        <v>555</v>
      </c>
      <c r="F312" s="26" t="s">
        <v>554</v>
      </c>
      <c r="G312" s="26" t="s">
        <v>11</v>
      </c>
      <c r="H312" s="32" t="s">
        <v>2357</v>
      </c>
      <c r="I312" s="32" t="s">
        <v>21</v>
      </c>
      <c r="J312" s="26" t="s">
        <v>6994</v>
      </c>
      <c r="K312" s="32"/>
      <c r="L312" s="32"/>
      <c r="M312" s="32"/>
      <c r="N312" s="32"/>
      <c r="O312" s="32"/>
    </row>
    <row r="313" spans="1:15" ht="13" customHeight="1" x14ac:dyDescent="0.2">
      <c r="A313" s="26">
        <v>300</v>
      </c>
      <c r="B313" s="34" t="s">
        <v>551</v>
      </c>
      <c r="C313" s="40" t="s">
        <v>5890</v>
      </c>
      <c r="D313" s="28" t="s">
        <v>552</v>
      </c>
      <c r="E313" s="26" t="s">
        <v>550</v>
      </c>
      <c r="F313" s="26" t="s">
        <v>554</v>
      </c>
      <c r="G313" s="26" t="s">
        <v>11</v>
      </c>
      <c r="H313" s="32" t="s">
        <v>2357</v>
      </c>
      <c r="I313" s="32" t="s">
        <v>21</v>
      </c>
      <c r="J313" s="26" t="s">
        <v>6994</v>
      </c>
      <c r="K313" s="32"/>
      <c r="L313" s="32"/>
      <c r="M313" s="32"/>
      <c r="N313" s="32"/>
      <c r="O313" s="32"/>
    </row>
    <row r="314" spans="1:15" ht="13" customHeight="1" x14ac:dyDescent="0.2">
      <c r="A314" s="26">
        <v>301</v>
      </c>
      <c r="B314" s="44" t="s">
        <v>5632</v>
      </c>
      <c r="C314" s="24" t="s">
        <v>5891</v>
      </c>
      <c r="D314" s="29" t="s">
        <v>6772</v>
      </c>
      <c r="E314" s="26" t="s">
        <v>6229</v>
      </c>
      <c r="F314" s="26" t="s">
        <v>6583</v>
      </c>
      <c r="G314" s="30" t="s">
        <v>11</v>
      </c>
      <c r="H314" s="32" t="s">
        <v>2357</v>
      </c>
      <c r="I314" s="26"/>
      <c r="J314" s="26"/>
      <c r="K314" s="32"/>
      <c r="L314" s="32"/>
      <c r="M314" s="26" t="s">
        <v>6994</v>
      </c>
      <c r="N314" s="32"/>
      <c r="O314" s="24"/>
    </row>
    <row r="315" spans="1:15" ht="13" customHeight="1" x14ac:dyDescent="0.2">
      <c r="A315" s="26">
        <v>302</v>
      </c>
      <c r="B315" s="28" t="s">
        <v>558</v>
      </c>
      <c r="C315" s="40" t="s">
        <v>560</v>
      </c>
      <c r="D315" s="28" t="s">
        <v>559</v>
      </c>
      <c r="E315" s="26" t="s">
        <v>557</v>
      </c>
      <c r="F315" s="26" t="s">
        <v>561</v>
      </c>
      <c r="G315" s="26" t="s">
        <v>11</v>
      </c>
      <c r="H315" s="32" t="s">
        <v>2357</v>
      </c>
      <c r="I315" s="32"/>
      <c r="J315" s="26"/>
      <c r="K315" s="32"/>
      <c r="L315" s="32"/>
      <c r="M315" s="26"/>
      <c r="N315" s="32"/>
      <c r="O315" s="26" t="s">
        <v>6994</v>
      </c>
    </row>
    <row r="316" spans="1:15" ht="13" customHeight="1" x14ac:dyDescent="0.2">
      <c r="A316" s="26">
        <v>303</v>
      </c>
      <c r="B316" s="28" t="s">
        <v>5633</v>
      </c>
      <c r="C316" s="31" t="s">
        <v>5892</v>
      </c>
      <c r="D316" s="29" t="s">
        <v>6773</v>
      </c>
      <c r="E316" s="26" t="s">
        <v>6230</v>
      </c>
      <c r="F316" s="26" t="s">
        <v>6584</v>
      </c>
      <c r="G316" s="30" t="s">
        <v>11</v>
      </c>
      <c r="H316" s="32" t="s">
        <v>2357</v>
      </c>
      <c r="I316" s="26"/>
      <c r="J316" s="26"/>
      <c r="K316" s="32"/>
      <c r="L316" s="32"/>
      <c r="M316" s="26" t="s">
        <v>6994</v>
      </c>
      <c r="N316" s="32"/>
      <c r="O316" s="24"/>
    </row>
    <row r="317" spans="1:15" ht="13" customHeight="1" x14ac:dyDescent="0.15">
      <c r="A317" s="26">
        <v>304</v>
      </c>
      <c r="B317" s="28" t="s">
        <v>5634</v>
      </c>
      <c r="C317" s="51" t="s">
        <v>5893</v>
      </c>
      <c r="D317" s="24" t="s">
        <v>1896</v>
      </c>
      <c r="E317" s="26" t="s">
        <v>6231</v>
      </c>
      <c r="F317" s="26" t="s">
        <v>6585</v>
      </c>
      <c r="G317" s="26" t="s">
        <v>36</v>
      </c>
      <c r="H317" s="30" t="s">
        <v>5567</v>
      </c>
      <c r="I317" s="24"/>
      <c r="J317" s="27"/>
      <c r="K317" s="27"/>
      <c r="L317" s="27"/>
      <c r="M317" s="27"/>
      <c r="N317" s="27"/>
      <c r="O317" s="27"/>
    </row>
    <row r="318" spans="1:15" ht="13" customHeight="1" x14ac:dyDescent="0.2">
      <c r="A318" s="26">
        <v>305</v>
      </c>
      <c r="B318" s="28" t="s">
        <v>563</v>
      </c>
      <c r="C318" s="31" t="s">
        <v>565</v>
      </c>
      <c r="D318" s="28" t="s">
        <v>564</v>
      </c>
      <c r="E318" s="26" t="s">
        <v>562</v>
      </c>
      <c r="F318" s="26" t="s">
        <v>566</v>
      </c>
      <c r="G318" s="26" t="s">
        <v>11</v>
      </c>
      <c r="H318" s="32" t="s">
        <v>2357</v>
      </c>
      <c r="I318" s="32" t="s">
        <v>21</v>
      </c>
      <c r="J318" s="26" t="s">
        <v>6994</v>
      </c>
      <c r="K318" s="32"/>
      <c r="L318" s="32"/>
      <c r="M318" s="32"/>
      <c r="N318" s="32"/>
      <c r="O318" s="32"/>
    </row>
    <row r="319" spans="1:15" ht="13" customHeight="1" x14ac:dyDescent="0.2">
      <c r="A319" s="26">
        <v>306</v>
      </c>
      <c r="B319" s="28" t="s">
        <v>568</v>
      </c>
      <c r="C319" s="31" t="s">
        <v>570</v>
      </c>
      <c r="D319" s="29" t="s">
        <v>14</v>
      </c>
      <c r="E319" s="26" t="s">
        <v>3341</v>
      </c>
      <c r="F319" s="26" t="s">
        <v>571</v>
      </c>
      <c r="G319" s="26" t="s">
        <v>11</v>
      </c>
      <c r="H319" s="32" t="s">
        <v>2357</v>
      </c>
      <c r="I319" s="32" t="s">
        <v>21</v>
      </c>
      <c r="J319" s="26" t="s">
        <v>6994</v>
      </c>
      <c r="K319" s="32"/>
      <c r="L319" s="32"/>
      <c r="M319" s="32"/>
      <c r="N319" s="32"/>
      <c r="O319" s="32"/>
    </row>
    <row r="320" spans="1:15" ht="13" customHeight="1" x14ac:dyDescent="0.2">
      <c r="A320" s="26">
        <v>307</v>
      </c>
      <c r="B320" s="28" t="s">
        <v>568</v>
      </c>
      <c r="C320" s="31" t="s">
        <v>570</v>
      </c>
      <c r="D320" s="28" t="s">
        <v>569</v>
      </c>
      <c r="E320" s="26" t="s">
        <v>567</v>
      </c>
      <c r="F320" s="26" t="s">
        <v>571</v>
      </c>
      <c r="G320" s="26" t="s">
        <v>11</v>
      </c>
      <c r="H320" s="32" t="s">
        <v>2357</v>
      </c>
      <c r="I320" s="32" t="s">
        <v>21</v>
      </c>
      <c r="J320" s="26" t="s">
        <v>6994</v>
      </c>
      <c r="K320" s="32"/>
      <c r="L320" s="32"/>
      <c r="M320" s="32"/>
      <c r="N320" s="32"/>
      <c r="O320" s="32"/>
    </row>
    <row r="321" spans="1:15" ht="13" customHeight="1" x14ac:dyDescent="0.2">
      <c r="A321" s="26">
        <v>308</v>
      </c>
      <c r="B321" s="28" t="s">
        <v>3344</v>
      </c>
      <c r="C321" s="24" t="s">
        <v>3346</v>
      </c>
      <c r="D321" s="29" t="s">
        <v>14</v>
      </c>
      <c r="E321" s="26" t="s">
        <v>3343</v>
      </c>
      <c r="F321" s="26" t="s">
        <v>3347</v>
      </c>
      <c r="G321" s="26" t="s">
        <v>36</v>
      </c>
      <c r="H321" s="30" t="s">
        <v>5567</v>
      </c>
      <c r="I321" s="26" t="s">
        <v>21</v>
      </c>
      <c r="J321" s="26" t="s">
        <v>6994</v>
      </c>
      <c r="K321" s="26"/>
      <c r="L321" s="24"/>
      <c r="M321" s="24"/>
      <c r="N321" s="24"/>
      <c r="O321" s="24"/>
    </row>
    <row r="322" spans="1:15" ht="13" customHeight="1" x14ac:dyDescent="0.2">
      <c r="A322" s="26">
        <v>309</v>
      </c>
      <c r="B322" s="28" t="s">
        <v>3349</v>
      </c>
      <c r="C322" s="24" t="s">
        <v>3351</v>
      </c>
      <c r="D322" s="29" t="s">
        <v>14</v>
      </c>
      <c r="E322" s="26" t="s">
        <v>3353</v>
      </c>
      <c r="F322" s="26" t="s">
        <v>3352</v>
      </c>
      <c r="G322" s="26" t="s">
        <v>36</v>
      </c>
      <c r="H322" s="30" t="s">
        <v>5567</v>
      </c>
      <c r="I322" s="26" t="s">
        <v>21</v>
      </c>
      <c r="J322" s="26" t="s">
        <v>6994</v>
      </c>
      <c r="K322" s="26"/>
      <c r="L322" s="24"/>
      <c r="M322" s="24"/>
      <c r="N322" s="24"/>
      <c r="O322" s="24"/>
    </row>
    <row r="323" spans="1:15" ht="13" customHeight="1" x14ac:dyDescent="0.2">
      <c r="A323" s="26">
        <v>310</v>
      </c>
      <c r="B323" s="28" t="s">
        <v>3349</v>
      </c>
      <c r="C323" s="24" t="s">
        <v>3351</v>
      </c>
      <c r="D323" s="29" t="s">
        <v>14</v>
      </c>
      <c r="E323" s="26" t="s">
        <v>3348</v>
      </c>
      <c r="F323" s="26" t="s">
        <v>3352</v>
      </c>
      <c r="G323" s="26" t="s">
        <v>36</v>
      </c>
      <c r="H323" s="30" t="s">
        <v>5567</v>
      </c>
      <c r="I323" s="26" t="s">
        <v>21</v>
      </c>
      <c r="J323" s="26" t="s">
        <v>6994</v>
      </c>
      <c r="K323" s="26"/>
      <c r="L323" s="24"/>
      <c r="M323" s="24"/>
      <c r="N323" s="24"/>
      <c r="O323" s="24"/>
    </row>
    <row r="324" spans="1:15" ht="13" customHeight="1" x14ac:dyDescent="0.2">
      <c r="A324" s="26">
        <v>311</v>
      </c>
      <c r="B324" s="28" t="s">
        <v>5635</v>
      </c>
      <c r="C324" s="31" t="s">
        <v>5894</v>
      </c>
      <c r="D324" s="28" t="s">
        <v>573</v>
      </c>
      <c r="E324" s="26" t="s">
        <v>572</v>
      </c>
      <c r="F324" s="26" t="s">
        <v>574</v>
      </c>
      <c r="G324" s="26" t="s">
        <v>11</v>
      </c>
      <c r="H324" s="32" t="s">
        <v>2357</v>
      </c>
      <c r="I324" s="32"/>
      <c r="J324" s="26"/>
      <c r="K324" s="32"/>
      <c r="L324" s="32"/>
      <c r="M324" s="32"/>
      <c r="N324" s="32"/>
      <c r="O324" s="32"/>
    </row>
    <row r="325" spans="1:15" ht="13" customHeight="1" x14ac:dyDescent="0.2">
      <c r="A325" s="26">
        <v>312</v>
      </c>
      <c r="B325" s="28" t="s">
        <v>5636</v>
      </c>
      <c r="C325" s="31" t="s">
        <v>5895</v>
      </c>
      <c r="D325" s="29" t="s">
        <v>6774</v>
      </c>
      <c r="E325" s="32" t="s">
        <v>6232</v>
      </c>
      <c r="F325" s="26" t="s">
        <v>6586</v>
      </c>
      <c r="G325" s="26" t="s">
        <v>11</v>
      </c>
      <c r="H325" s="32" t="s">
        <v>2357</v>
      </c>
      <c r="I325" s="32"/>
      <c r="J325" s="32"/>
      <c r="K325" s="32"/>
      <c r="L325" s="32"/>
      <c r="M325" s="32"/>
      <c r="N325" s="32"/>
      <c r="O325" s="32"/>
    </row>
    <row r="326" spans="1:15" ht="13" customHeight="1" x14ac:dyDescent="0.15">
      <c r="A326" s="26">
        <v>313</v>
      </c>
      <c r="B326" s="28" t="s">
        <v>3355</v>
      </c>
      <c r="C326" s="24" t="s">
        <v>5896</v>
      </c>
      <c r="D326" s="24" t="s">
        <v>6775</v>
      </c>
      <c r="E326" s="26" t="s">
        <v>6233</v>
      </c>
      <c r="F326" s="26" t="s">
        <v>3358</v>
      </c>
      <c r="G326" s="26" t="s">
        <v>36</v>
      </c>
      <c r="H326" s="30" t="s">
        <v>5567</v>
      </c>
      <c r="I326" s="26" t="s">
        <v>21</v>
      </c>
      <c r="J326" s="26" t="s">
        <v>6994</v>
      </c>
      <c r="K326" s="27"/>
      <c r="L326" s="27"/>
      <c r="M326" s="27"/>
      <c r="N326" s="27"/>
      <c r="O326" s="27"/>
    </row>
    <row r="327" spans="1:15" ht="13" customHeight="1" x14ac:dyDescent="0.2">
      <c r="A327" s="26">
        <v>314</v>
      </c>
      <c r="B327" s="34" t="s">
        <v>579</v>
      </c>
      <c r="C327" s="34" t="s">
        <v>580</v>
      </c>
      <c r="D327" s="29" t="s">
        <v>14</v>
      </c>
      <c r="E327" s="26" t="s">
        <v>583</v>
      </c>
      <c r="F327" s="30" t="s">
        <v>581</v>
      </c>
      <c r="G327" s="26" t="s">
        <v>11</v>
      </c>
      <c r="H327" s="32" t="s">
        <v>2357</v>
      </c>
      <c r="I327" s="30" t="s">
        <v>10</v>
      </c>
      <c r="J327" s="26" t="s">
        <v>6994</v>
      </c>
      <c r="K327" s="32"/>
      <c r="L327" s="32"/>
      <c r="M327" s="32"/>
      <c r="N327" s="32"/>
      <c r="O327" s="32"/>
    </row>
    <row r="328" spans="1:15" ht="13" customHeight="1" x14ac:dyDescent="0.2">
      <c r="A328" s="26">
        <v>315</v>
      </c>
      <c r="B328" s="34" t="s">
        <v>579</v>
      </c>
      <c r="C328" s="34" t="s">
        <v>580</v>
      </c>
      <c r="D328" s="29" t="s">
        <v>14</v>
      </c>
      <c r="E328" s="26" t="s">
        <v>585</v>
      </c>
      <c r="F328" s="30" t="s">
        <v>581</v>
      </c>
      <c r="G328" s="26" t="s">
        <v>11</v>
      </c>
      <c r="H328" s="32" t="s">
        <v>2357</v>
      </c>
      <c r="I328" s="30" t="s">
        <v>10</v>
      </c>
      <c r="J328" s="26" t="s">
        <v>6994</v>
      </c>
      <c r="K328" s="32"/>
      <c r="L328" s="32"/>
      <c r="M328" s="32"/>
      <c r="N328" s="32"/>
      <c r="O328" s="32"/>
    </row>
    <row r="329" spans="1:15" ht="13" customHeight="1" x14ac:dyDescent="0.2">
      <c r="A329" s="26">
        <v>316</v>
      </c>
      <c r="B329" s="34" t="s">
        <v>579</v>
      </c>
      <c r="C329" s="40" t="s">
        <v>580</v>
      </c>
      <c r="D329" s="28" t="s">
        <v>594</v>
      </c>
      <c r="E329" s="26" t="s">
        <v>593</v>
      </c>
      <c r="F329" s="26" t="s">
        <v>581</v>
      </c>
      <c r="G329" s="26" t="s">
        <v>11</v>
      </c>
      <c r="H329" s="32" t="s">
        <v>2357</v>
      </c>
      <c r="I329" s="30" t="s">
        <v>10</v>
      </c>
      <c r="J329" s="26" t="s">
        <v>6994</v>
      </c>
      <c r="K329" s="32"/>
      <c r="L329" s="32"/>
      <c r="M329" s="32"/>
      <c r="N329" s="32"/>
      <c r="O329" s="32"/>
    </row>
    <row r="330" spans="1:15" ht="13" customHeight="1" x14ac:dyDescent="0.2">
      <c r="A330" s="26">
        <v>317</v>
      </c>
      <c r="B330" s="34" t="s">
        <v>579</v>
      </c>
      <c r="C330" s="40" t="s">
        <v>580</v>
      </c>
      <c r="D330" s="28" t="s">
        <v>596</v>
      </c>
      <c r="E330" s="26" t="s">
        <v>595</v>
      </c>
      <c r="F330" s="26" t="s">
        <v>581</v>
      </c>
      <c r="G330" s="26" t="s">
        <v>11</v>
      </c>
      <c r="H330" s="32" t="s">
        <v>2357</v>
      </c>
      <c r="I330" s="30" t="s">
        <v>10</v>
      </c>
      <c r="J330" s="26" t="s">
        <v>6994</v>
      </c>
      <c r="K330" s="32"/>
      <c r="L330" s="32"/>
      <c r="M330" s="32"/>
      <c r="N330" s="32"/>
      <c r="O330" s="32"/>
    </row>
    <row r="331" spans="1:15" ht="13" customHeight="1" x14ac:dyDescent="0.2">
      <c r="A331" s="26">
        <v>318</v>
      </c>
      <c r="B331" s="34" t="s">
        <v>579</v>
      </c>
      <c r="C331" s="40" t="s">
        <v>580</v>
      </c>
      <c r="D331" s="28" t="s">
        <v>588</v>
      </c>
      <c r="E331" s="26" t="s">
        <v>587</v>
      </c>
      <c r="F331" s="26" t="s">
        <v>581</v>
      </c>
      <c r="G331" s="26" t="s">
        <v>11</v>
      </c>
      <c r="H331" s="32" t="s">
        <v>2357</v>
      </c>
      <c r="I331" s="30" t="s">
        <v>10</v>
      </c>
      <c r="J331" s="26" t="s">
        <v>6994</v>
      </c>
      <c r="K331" s="32"/>
      <c r="L331" s="32"/>
      <c r="M331" s="32"/>
      <c r="N331" s="32"/>
      <c r="O331" s="32"/>
    </row>
    <row r="332" spans="1:15" ht="13" customHeight="1" x14ac:dyDescent="0.2">
      <c r="A332" s="26">
        <v>319</v>
      </c>
      <c r="B332" s="34" t="s">
        <v>579</v>
      </c>
      <c r="C332" s="40" t="s">
        <v>580</v>
      </c>
      <c r="D332" s="28" t="s">
        <v>589</v>
      </c>
      <c r="E332" s="26" t="s">
        <v>6234</v>
      </c>
      <c r="F332" s="26" t="s">
        <v>581</v>
      </c>
      <c r="G332" s="26" t="s">
        <v>11</v>
      </c>
      <c r="H332" s="32" t="s">
        <v>2357</v>
      </c>
      <c r="I332" s="30" t="s">
        <v>10</v>
      </c>
      <c r="J332" s="26" t="s">
        <v>6994</v>
      </c>
      <c r="K332" s="32"/>
      <c r="L332" s="32"/>
      <c r="M332" s="32"/>
      <c r="N332" s="32"/>
      <c r="O332" s="32"/>
    </row>
    <row r="333" spans="1:15" ht="13" customHeight="1" x14ac:dyDescent="0.2">
      <c r="A333" s="26">
        <v>320</v>
      </c>
      <c r="B333" s="34" t="s">
        <v>579</v>
      </c>
      <c r="C333" s="40" t="s">
        <v>580</v>
      </c>
      <c r="D333" s="28" t="s">
        <v>591</v>
      </c>
      <c r="E333" s="26" t="s">
        <v>590</v>
      </c>
      <c r="F333" s="26" t="s">
        <v>581</v>
      </c>
      <c r="G333" s="26" t="s">
        <v>11</v>
      </c>
      <c r="H333" s="32" t="s">
        <v>2357</v>
      </c>
      <c r="I333" s="30" t="s">
        <v>10</v>
      </c>
      <c r="J333" s="26" t="s">
        <v>6994</v>
      </c>
      <c r="K333" s="32"/>
      <c r="L333" s="32"/>
      <c r="M333" s="32"/>
      <c r="N333" s="32"/>
      <c r="O333" s="32"/>
    </row>
    <row r="334" spans="1:15" ht="13" customHeight="1" x14ac:dyDescent="0.2">
      <c r="A334" s="26">
        <v>321</v>
      </c>
      <c r="B334" s="34" t="s">
        <v>579</v>
      </c>
      <c r="C334" s="40" t="s">
        <v>580</v>
      </c>
      <c r="D334" s="28" t="s">
        <v>591</v>
      </c>
      <c r="E334" s="26" t="s">
        <v>592</v>
      </c>
      <c r="F334" s="30" t="s">
        <v>581</v>
      </c>
      <c r="G334" s="30" t="s">
        <v>11</v>
      </c>
      <c r="H334" s="30" t="s">
        <v>5567</v>
      </c>
      <c r="I334" s="30" t="s">
        <v>10</v>
      </c>
      <c r="J334" s="26" t="s">
        <v>6994</v>
      </c>
      <c r="K334" s="32"/>
      <c r="L334" s="32"/>
      <c r="M334" s="32"/>
      <c r="N334" s="32"/>
      <c r="O334" s="32"/>
    </row>
    <row r="335" spans="1:15" ht="13" customHeight="1" x14ac:dyDescent="0.2">
      <c r="A335" s="26">
        <v>322</v>
      </c>
      <c r="B335" s="34" t="s">
        <v>598</v>
      </c>
      <c r="C335" s="24" t="s">
        <v>599</v>
      </c>
      <c r="D335" s="29" t="s">
        <v>14</v>
      </c>
      <c r="E335" s="26" t="s">
        <v>597</v>
      </c>
      <c r="F335" s="30" t="s">
        <v>600</v>
      </c>
      <c r="G335" s="26" t="s">
        <v>11</v>
      </c>
      <c r="H335" s="30" t="s">
        <v>5567</v>
      </c>
      <c r="I335" s="32"/>
      <c r="J335" s="32"/>
      <c r="K335" s="32"/>
      <c r="L335" s="32"/>
      <c r="M335" s="32"/>
      <c r="N335" s="32"/>
      <c r="O335" s="32"/>
    </row>
    <row r="336" spans="1:15" ht="13" customHeight="1" x14ac:dyDescent="0.2">
      <c r="A336" s="26">
        <v>323</v>
      </c>
      <c r="B336" s="28" t="s">
        <v>598</v>
      </c>
      <c r="C336" s="24" t="s">
        <v>599</v>
      </c>
      <c r="D336" s="34" t="s">
        <v>602</v>
      </c>
      <c r="E336" s="26" t="s">
        <v>601</v>
      </c>
      <c r="F336" s="30" t="s">
        <v>600</v>
      </c>
      <c r="G336" s="30" t="s">
        <v>11</v>
      </c>
      <c r="H336" s="30" t="s">
        <v>5567</v>
      </c>
      <c r="I336" s="32"/>
      <c r="J336" s="32"/>
      <c r="K336" s="32"/>
      <c r="L336" s="32"/>
      <c r="M336" s="32"/>
      <c r="N336" s="32"/>
      <c r="O336" s="32"/>
    </row>
    <row r="337" spans="1:15" ht="13" customHeight="1" x14ac:dyDescent="0.2">
      <c r="A337" s="26">
        <v>324</v>
      </c>
      <c r="B337" s="28" t="s">
        <v>604</v>
      </c>
      <c r="C337" s="31" t="s">
        <v>606</v>
      </c>
      <c r="D337" s="28" t="s">
        <v>605</v>
      </c>
      <c r="E337" s="26" t="s">
        <v>603</v>
      </c>
      <c r="F337" s="26" t="s">
        <v>607</v>
      </c>
      <c r="G337" s="26" t="s">
        <v>11</v>
      </c>
      <c r="H337" s="32" t="s">
        <v>2357</v>
      </c>
      <c r="I337" s="30" t="s">
        <v>21</v>
      </c>
      <c r="J337" s="26" t="s">
        <v>6994</v>
      </c>
      <c r="K337" s="32"/>
      <c r="L337" s="32"/>
      <c r="M337" s="32"/>
      <c r="N337" s="32"/>
      <c r="O337" s="32"/>
    </row>
    <row r="338" spans="1:15" ht="13" customHeight="1" x14ac:dyDescent="0.2">
      <c r="A338" s="26">
        <v>325</v>
      </c>
      <c r="B338" s="28" t="s">
        <v>3363</v>
      </c>
      <c r="C338" s="24" t="s">
        <v>611</v>
      </c>
      <c r="D338" s="29" t="s">
        <v>14</v>
      </c>
      <c r="E338" s="26" t="s">
        <v>3362</v>
      </c>
      <c r="F338" s="26" t="s">
        <v>612</v>
      </c>
      <c r="G338" s="26" t="s">
        <v>36</v>
      </c>
      <c r="H338" s="30" t="s">
        <v>5567</v>
      </c>
      <c r="I338" s="26"/>
      <c r="J338" s="26"/>
      <c r="K338" s="26"/>
      <c r="L338" s="24"/>
      <c r="M338" s="24"/>
      <c r="N338" s="24"/>
      <c r="O338" s="24"/>
    </row>
    <row r="339" spans="1:15" ht="13" customHeight="1" x14ac:dyDescent="0.2">
      <c r="A339" s="26">
        <v>326</v>
      </c>
      <c r="B339" s="28" t="s">
        <v>609</v>
      </c>
      <c r="C339" s="24" t="s">
        <v>611</v>
      </c>
      <c r="D339" s="34" t="s">
        <v>610</v>
      </c>
      <c r="E339" s="26" t="s">
        <v>608</v>
      </c>
      <c r="F339" s="30" t="s">
        <v>612</v>
      </c>
      <c r="G339" s="30" t="s">
        <v>11</v>
      </c>
      <c r="H339" s="30" t="s">
        <v>5567</v>
      </c>
      <c r="I339" s="32"/>
      <c r="J339" s="32"/>
      <c r="K339" s="32"/>
      <c r="L339" s="32"/>
      <c r="M339" s="32"/>
      <c r="N339" s="32"/>
      <c r="O339" s="32"/>
    </row>
    <row r="340" spans="1:15" ht="13" customHeight="1" x14ac:dyDescent="0.2">
      <c r="A340" s="26">
        <v>327</v>
      </c>
      <c r="B340" s="28" t="s">
        <v>3365</v>
      </c>
      <c r="C340" s="24" t="s">
        <v>615</v>
      </c>
      <c r="D340" s="29" t="s">
        <v>14</v>
      </c>
      <c r="E340" s="30" t="s">
        <v>3364</v>
      </c>
      <c r="F340" s="26" t="s">
        <v>616</v>
      </c>
      <c r="G340" s="26" t="s">
        <v>36</v>
      </c>
      <c r="H340" s="30" t="s">
        <v>5567</v>
      </c>
      <c r="I340" s="26"/>
      <c r="J340" s="26"/>
      <c r="K340" s="26"/>
      <c r="L340" s="24"/>
      <c r="M340" s="24"/>
      <c r="N340" s="24"/>
      <c r="O340" s="24"/>
    </row>
    <row r="341" spans="1:15" ht="13" customHeight="1" x14ac:dyDescent="0.2">
      <c r="A341" s="26">
        <v>328</v>
      </c>
      <c r="B341" s="28" t="s">
        <v>614</v>
      </c>
      <c r="C341" s="24" t="s">
        <v>615</v>
      </c>
      <c r="D341" s="34" t="s">
        <v>617</v>
      </c>
      <c r="E341" s="26" t="s">
        <v>618</v>
      </c>
      <c r="F341" s="30" t="s">
        <v>616</v>
      </c>
      <c r="G341" s="30" t="s">
        <v>11</v>
      </c>
      <c r="H341" s="30" t="s">
        <v>5567</v>
      </c>
      <c r="I341" s="32"/>
      <c r="J341" s="32"/>
      <c r="K341" s="32"/>
      <c r="L341" s="32"/>
      <c r="M341" s="32"/>
      <c r="N341" s="32"/>
      <c r="O341" s="32"/>
    </row>
    <row r="342" spans="1:15" ht="13" customHeight="1" x14ac:dyDescent="0.2">
      <c r="A342" s="26">
        <v>329</v>
      </c>
      <c r="B342" s="24" t="s">
        <v>3368</v>
      </c>
      <c r="C342" s="24" t="s">
        <v>621</v>
      </c>
      <c r="D342" s="29" t="s">
        <v>14</v>
      </c>
      <c r="E342" s="26" t="s">
        <v>3366</v>
      </c>
      <c r="F342" s="26" t="s">
        <v>622</v>
      </c>
      <c r="G342" s="26" t="s">
        <v>36</v>
      </c>
      <c r="H342" s="30" t="s">
        <v>5567</v>
      </c>
      <c r="I342" s="26"/>
      <c r="J342" s="26"/>
      <c r="K342" s="26"/>
      <c r="L342" s="24"/>
      <c r="M342" s="24"/>
      <c r="N342" s="24"/>
      <c r="O342" s="24"/>
    </row>
    <row r="343" spans="1:15" ht="13" customHeight="1" x14ac:dyDescent="0.2">
      <c r="A343" s="26">
        <v>330</v>
      </c>
      <c r="B343" s="24" t="s">
        <v>3368</v>
      </c>
      <c r="C343" s="24" t="s">
        <v>621</v>
      </c>
      <c r="D343" s="34" t="s">
        <v>620</v>
      </c>
      <c r="E343" s="26" t="s">
        <v>619</v>
      </c>
      <c r="F343" s="30" t="s">
        <v>622</v>
      </c>
      <c r="G343" s="30" t="s">
        <v>11</v>
      </c>
      <c r="H343" s="30" t="s">
        <v>5567</v>
      </c>
      <c r="I343" s="32"/>
      <c r="J343" s="32"/>
      <c r="K343" s="32"/>
      <c r="L343" s="32"/>
      <c r="M343" s="32"/>
      <c r="N343" s="32"/>
      <c r="O343" s="32"/>
    </row>
    <row r="344" spans="1:15" ht="13" customHeight="1" x14ac:dyDescent="0.2">
      <c r="A344" s="26">
        <v>331</v>
      </c>
      <c r="B344" s="24" t="s">
        <v>3368</v>
      </c>
      <c r="C344" s="24" t="s">
        <v>621</v>
      </c>
      <c r="D344" s="34" t="s">
        <v>624</v>
      </c>
      <c r="E344" s="26" t="s">
        <v>623</v>
      </c>
      <c r="F344" s="30" t="s">
        <v>622</v>
      </c>
      <c r="G344" s="30" t="s">
        <v>11</v>
      </c>
      <c r="H344" s="30" t="s">
        <v>5567</v>
      </c>
      <c r="I344" s="32"/>
      <c r="J344" s="32"/>
      <c r="K344" s="32"/>
      <c r="L344" s="32"/>
      <c r="M344" s="32"/>
      <c r="N344" s="32"/>
      <c r="O344" s="32"/>
    </row>
    <row r="345" spans="1:15" ht="13" customHeight="1" x14ac:dyDescent="0.2">
      <c r="A345" s="26">
        <v>332</v>
      </c>
      <c r="B345" s="28" t="s">
        <v>626</v>
      </c>
      <c r="C345" s="24" t="s">
        <v>627</v>
      </c>
      <c r="D345" s="42" t="s">
        <v>6776</v>
      </c>
      <c r="E345" s="43" t="s">
        <v>6235</v>
      </c>
      <c r="F345" s="26" t="s">
        <v>628</v>
      </c>
      <c r="G345" s="26" t="s">
        <v>11</v>
      </c>
      <c r="H345" s="32" t="s">
        <v>2357</v>
      </c>
      <c r="I345" s="24"/>
      <c r="J345" s="24"/>
      <c r="K345" s="26"/>
      <c r="L345" s="26" t="s">
        <v>6994</v>
      </c>
      <c r="M345" s="24"/>
      <c r="N345" s="24"/>
      <c r="O345" s="24"/>
    </row>
    <row r="346" spans="1:15" ht="13" customHeight="1" x14ac:dyDescent="0.15">
      <c r="A346" s="26">
        <v>333</v>
      </c>
      <c r="B346" s="28" t="s">
        <v>626</v>
      </c>
      <c r="C346" s="24" t="s">
        <v>627</v>
      </c>
      <c r="D346" s="24" t="s">
        <v>629</v>
      </c>
      <c r="E346" s="26" t="s">
        <v>6236</v>
      </c>
      <c r="F346" s="26" t="s">
        <v>628</v>
      </c>
      <c r="G346" s="26" t="s">
        <v>36</v>
      </c>
      <c r="H346" s="30" t="s">
        <v>5567</v>
      </c>
      <c r="I346" s="24"/>
      <c r="J346" s="24"/>
      <c r="K346" s="27"/>
      <c r="L346" s="26" t="s">
        <v>6994</v>
      </c>
      <c r="M346" s="27"/>
      <c r="N346" s="27"/>
      <c r="O346" s="27"/>
    </row>
    <row r="347" spans="1:15" ht="13" customHeight="1" x14ac:dyDescent="0.2">
      <c r="A347" s="26">
        <v>334</v>
      </c>
      <c r="B347" s="28" t="s">
        <v>631</v>
      </c>
      <c r="C347" s="31" t="s">
        <v>632</v>
      </c>
      <c r="D347" s="28" t="s">
        <v>41</v>
      </c>
      <c r="E347" s="26" t="s">
        <v>630</v>
      </c>
      <c r="F347" s="26" t="s">
        <v>633</v>
      </c>
      <c r="G347" s="26" t="s">
        <v>11</v>
      </c>
      <c r="H347" s="32" t="s">
        <v>2357</v>
      </c>
      <c r="I347" s="32"/>
      <c r="J347" s="26"/>
      <c r="K347" s="32"/>
      <c r="L347" s="32"/>
      <c r="M347" s="32"/>
      <c r="N347" s="32"/>
      <c r="O347" s="32"/>
    </row>
    <row r="348" spans="1:15" ht="13" customHeight="1" x14ac:dyDescent="0.2">
      <c r="A348" s="26">
        <v>335</v>
      </c>
      <c r="B348" s="28" t="s">
        <v>635</v>
      </c>
      <c r="C348" s="31" t="s">
        <v>637</v>
      </c>
      <c r="D348" s="28" t="s">
        <v>636</v>
      </c>
      <c r="E348" s="26" t="s">
        <v>634</v>
      </c>
      <c r="F348" s="26" t="s">
        <v>638</v>
      </c>
      <c r="G348" s="26" t="s">
        <v>11</v>
      </c>
      <c r="H348" s="32" t="s">
        <v>2357</v>
      </c>
      <c r="I348" s="32"/>
      <c r="J348" s="26"/>
      <c r="K348" s="32"/>
      <c r="L348" s="32"/>
      <c r="M348" s="26" t="s">
        <v>6994</v>
      </c>
      <c r="N348" s="32"/>
      <c r="O348" s="32"/>
    </row>
    <row r="349" spans="1:15" ht="13" customHeight="1" x14ac:dyDescent="0.2">
      <c r="A349" s="26">
        <v>336</v>
      </c>
      <c r="B349" s="28" t="s">
        <v>640</v>
      </c>
      <c r="C349" s="31" t="s">
        <v>642</v>
      </c>
      <c r="D349" s="28" t="s">
        <v>641</v>
      </c>
      <c r="E349" s="26" t="s">
        <v>639</v>
      </c>
      <c r="F349" s="26" t="s">
        <v>643</v>
      </c>
      <c r="G349" s="26" t="s">
        <v>11</v>
      </c>
      <c r="H349" s="32" t="s">
        <v>2357</v>
      </c>
      <c r="I349" s="32"/>
      <c r="J349" s="26"/>
      <c r="K349" s="32"/>
      <c r="L349" s="32"/>
      <c r="M349" s="26" t="s">
        <v>6994</v>
      </c>
      <c r="N349" s="32"/>
      <c r="O349" s="32"/>
    </row>
    <row r="350" spans="1:15" ht="13" customHeight="1" x14ac:dyDescent="0.2">
      <c r="A350" s="26">
        <v>337</v>
      </c>
      <c r="B350" s="44" t="s">
        <v>5637</v>
      </c>
      <c r="C350" s="24" t="s">
        <v>5897</v>
      </c>
      <c r="D350" s="29" t="s">
        <v>6777</v>
      </c>
      <c r="E350" s="26" t="s">
        <v>6237</v>
      </c>
      <c r="F350" s="26" t="s">
        <v>6587</v>
      </c>
      <c r="G350" s="30" t="s">
        <v>11</v>
      </c>
      <c r="H350" s="32" t="s">
        <v>2357</v>
      </c>
      <c r="I350" s="26"/>
      <c r="J350" s="26"/>
      <c r="K350" s="32"/>
      <c r="L350" s="32" t="s">
        <v>6994</v>
      </c>
      <c r="M350" s="24"/>
      <c r="N350" s="32"/>
      <c r="O350" s="24"/>
    </row>
    <row r="351" spans="1:15" ht="13" customHeight="1" x14ac:dyDescent="0.2">
      <c r="A351" s="26">
        <v>338</v>
      </c>
      <c r="B351" s="34" t="s">
        <v>579</v>
      </c>
      <c r="C351" s="34" t="s">
        <v>580</v>
      </c>
      <c r="D351" s="29" t="s">
        <v>14</v>
      </c>
      <c r="E351" s="26" t="s">
        <v>578</v>
      </c>
      <c r="F351" s="30" t="s">
        <v>581</v>
      </c>
      <c r="G351" s="26" t="s">
        <v>11</v>
      </c>
      <c r="H351" s="32" t="s">
        <v>2357</v>
      </c>
      <c r="I351" s="30" t="s">
        <v>10</v>
      </c>
      <c r="J351" s="26" t="s">
        <v>6994</v>
      </c>
      <c r="K351" s="32"/>
      <c r="L351" s="32"/>
      <c r="M351" s="32"/>
      <c r="N351" s="32"/>
      <c r="O351" s="32"/>
    </row>
    <row r="352" spans="1:15" ht="13" customHeight="1" x14ac:dyDescent="0.2">
      <c r="A352" s="26">
        <v>339</v>
      </c>
      <c r="B352" s="28" t="s">
        <v>645</v>
      </c>
      <c r="C352" s="40" t="s">
        <v>646</v>
      </c>
      <c r="D352" s="28" t="s">
        <v>649</v>
      </c>
      <c r="E352" s="26" t="s">
        <v>648</v>
      </c>
      <c r="F352" s="26" t="s">
        <v>647</v>
      </c>
      <c r="G352" s="26" t="s">
        <v>11</v>
      </c>
      <c r="H352" s="32" t="s">
        <v>2357</v>
      </c>
      <c r="I352" s="30" t="s">
        <v>10</v>
      </c>
      <c r="J352" s="26" t="s">
        <v>6994</v>
      </c>
      <c r="K352" s="32"/>
      <c r="L352" s="32"/>
      <c r="M352" s="32"/>
      <c r="N352" s="32"/>
      <c r="O352" s="32"/>
    </row>
    <row r="353" spans="1:15" ht="13" customHeight="1" x14ac:dyDescent="0.2">
      <c r="A353" s="26">
        <v>340</v>
      </c>
      <c r="B353" s="28" t="s">
        <v>651</v>
      </c>
      <c r="C353" s="40" t="s">
        <v>653</v>
      </c>
      <c r="D353" s="28" t="s">
        <v>652</v>
      </c>
      <c r="E353" s="26" t="s">
        <v>650</v>
      </c>
      <c r="F353" s="26" t="s">
        <v>654</v>
      </c>
      <c r="G353" s="26" t="s">
        <v>11</v>
      </c>
      <c r="H353" s="32" t="s">
        <v>2357</v>
      </c>
      <c r="I353" s="30" t="s">
        <v>10</v>
      </c>
      <c r="J353" s="26" t="s">
        <v>6994</v>
      </c>
      <c r="K353" s="32"/>
      <c r="L353" s="32"/>
      <c r="M353" s="32"/>
      <c r="N353" s="32"/>
      <c r="O353" s="32"/>
    </row>
    <row r="354" spans="1:15" ht="13" customHeight="1" x14ac:dyDescent="0.2">
      <c r="A354" s="26">
        <v>341</v>
      </c>
      <c r="B354" s="28" t="s">
        <v>651</v>
      </c>
      <c r="C354" s="40" t="s">
        <v>653</v>
      </c>
      <c r="D354" s="28" t="s">
        <v>656</v>
      </c>
      <c r="E354" s="26" t="s">
        <v>655</v>
      </c>
      <c r="F354" s="26" t="s">
        <v>654</v>
      </c>
      <c r="G354" s="26" t="s">
        <v>11</v>
      </c>
      <c r="H354" s="32" t="s">
        <v>2357</v>
      </c>
      <c r="I354" s="30" t="s">
        <v>10</v>
      </c>
      <c r="J354" s="26" t="s">
        <v>6994</v>
      </c>
      <c r="K354" s="32"/>
      <c r="L354" s="32"/>
      <c r="M354" s="32"/>
      <c r="N354" s="32"/>
      <c r="O354" s="32"/>
    </row>
    <row r="355" spans="1:15" ht="13" customHeight="1" x14ac:dyDescent="0.2">
      <c r="A355" s="26">
        <v>342</v>
      </c>
      <c r="B355" s="28" t="s">
        <v>658</v>
      </c>
      <c r="C355" s="40" t="s">
        <v>660</v>
      </c>
      <c r="D355" s="28" t="s">
        <v>659</v>
      </c>
      <c r="E355" s="26" t="s">
        <v>657</v>
      </c>
      <c r="F355" s="26" t="s">
        <v>661</v>
      </c>
      <c r="G355" s="26" t="s">
        <v>11</v>
      </c>
      <c r="H355" s="32" t="s">
        <v>2357</v>
      </c>
      <c r="I355" s="30" t="s">
        <v>10</v>
      </c>
      <c r="J355" s="26" t="s">
        <v>6994</v>
      </c>
      <c r="K355" s="32"/>
      <c r="L355" s="32"/>
      <c r="M355" s="32"/>
      <c r="N355" s="32"/>
      <c r="O355" s="32"/>
    </row>
    <row r="356" spans="1:15" ht="13" customHeight="1" x14ac:dyDescent="0.2">
      <c r="A356" s="26">
        <v>343</v>
      </c>
      <c r="B356" s="28" t="s">
        <v>3379</v>
      </c>
      <c r="C356" s="24" t="s">
        <v>3381</v>
      </c>
      <c r="D356" s="29" t="s">
        <v>14</v>
      </c>
      <c r="E356" s="26" t="s">
        <v>3378</v>
      </c>
      <c r="F356" s="26" t="s">
        <v>3382</v>
      </c>
      <c r="G356" s="26" t="s">
        <v>36</v>
      </c>
      <c r="H356" s="30" t="s">
        <v>5567</v>
      </c>
      <c r="I356" s="30" t="s">
        <v>10</v>
      </c>
      <c r="J356" s="26" t="s">
        <v>6994</v>
      </c>
      <c r="K356" s="26"/>
      <c r="L356" s="24"/>
      <c r="M356" s="24"/>
      <c r="N356" s="24"/>
      <c r="O356" s="24"/>
    </row>
    <row r="357" spans="1:15" ht="13" customHeight="1" x14ac:dyDescent="0.2">
      <c r="A357" s="26">
        <v>344</v>
      </c>
      <c r="B357" s="28" t="s">
        <v>663</v>
      </c>
      <c r="C357" s="24" t="s">
        <v>665</v>
      </c>
      <c r="D357" s="28" t="s">
        <v>664</v>
      </c>
      <c r="E357" s="26" t="s">
        <v>662</v>
      </c>
      <c r="F357" s="26" t="s">
        <v>666</v>
      </c>
      <c r="G357" s="26" t="s">
        <v>11</v>
      </c>
      <c r="H357" s="32" t="s">
        <v>2357</v>
      </c>
      <c r="I357" s="30" t="s">
        <v>10</v>
      </c>
      <c r="J357" s="26" t="s">
        <v>6994</v>
      </c>
      <c r="K357" s="32"/>
      <c r="L357" s="32"/>
      <c r="M357" s="32"/>
      <c r="N357" s="32"/>
      <c r="O357" s="32"/>
    </row>
    <row r="358" spans="1:15" ht="13" customHeight="1" x14ac:dyDescent="0.2">
      <c r="A358" s="26">
        <v>345</v>
      </c>
      <c r="B358" s="28" t="s">
        <v>668</v>
      </c>
      <c r="C358" s="24" t="s">
        <v>670</v>
      </c>
      <c r="D358" s="29" t="s">
        <v>14</v>
      </c>
      <c r="E358" s="26" t="s">
        <v>3383</v>
      </c>
      <c r="F358" s="26" t="s">
        <v>671</v>
      </c>
      <c r="G358" s="26" t="s">
        <v>11</v>
      </c>
      <c r="H358" s="32" t="s">
        <v>2357</v>
      </c>
      <c r="I358" s="30" t="s">
        <v>10</v>
      </c>
      <c r="J358" s="26" t="s">
        <v>6994</v>
      </c>
      <c r="K358" s="32"/>
      <c r="L358" s="32"/>
      <c r="M358" s="32"/>
      <c r="N358" s="32"/>
      <c r="O358" s="32"/>
    </row>
    <row r="359" spans="1:15" ht="13" customHeight="1" x14ac:dyDescent="0.2">
      <c r="A359" s="26">
        <v>346</v>
      </c>
      <c r="B359" s="28" t="s">
        <v>668</v>
      </c>
      <c r="C359" s="24" t="s">
        <v>670</v>
      </c>
      <c r="D359" s="29" t="s">
        <v>14</v>
      </c>
      <c r="E359" s="26" t="s">
        <v>3385</v>
      </c>
      <c r="F359" s="26" t="s">
        <v>671</v>
      </c>
      <c r="G359" s="26" t="s">
        <v>11</v>
      </c>
      <c r="H359" s="32" t="s">
        <v>2357</v>
      </c>
      <c r="I359" s="30" t="s">
        <v>10</v>
      </c>
      <c r="J359" s="26" t="s">
        <v>6994</v>
      </c>
      <c r="K359" s="32"/>
      <c r="L359" s="32"/>
      <c r="M359" s="32"/>
      <c r="N359" s="32"/>
      <c r="O359" s="32"/>
    </row>
    <row r="360" spans="1:15" ht="13" customHeight="1" x14ac:dyDescent="0.2">
      <c r="A360" s="26">
        <v>347</v>
      </c>
      <c r="B360" s="28" t="s">
        <v>668</v>
      </c>
      <c r="C360" s="24" t="s">
        <v>670</v>
      </c>
      <c r="D360" s="28" t="s">
        <v>669</v>
      </c>
      <c r="E360" s="26" t="s">
        <v>667</v>
      </c>
      <c r="F360" s="26" t="s">
        <v>671</v>
      </c>
      <c r="G360" s="26" t="s">
        <v>11</v>
      </c>
      <c r="H360" s="32" t="s">
        <v>2357</v>
      </c>
      <c r="I360" s="30" t="s">
        <v>10</v>
      </c>
      <c r="J360" s="26" t="s">
        <v>6994</v>
      </c>
      <c r="K360" s="32"/>
      <c r="L360" s="32"/>
      <c r="M360" s="32"/>
      <c r="N360" s="32"/>
      <c r="O360" s="32"/>
    </row>
    <row r="361" spans="1:15" ht="13" customHeight="1" x14ac:dyDescent="0.2">
      <c r="A361" s="26">
        <v>348</v>
      </c>
      <c r="B361" s="28" t="s">
        <v>673</v>
      </c>
      <c r="C361" s="24" t="s">
        <v>675</v>
      </c>
      <c r="D361" s="28" t="s">
        <v>674</v>
      </c>
      <c r="E361" s="26" t="s">
        <v>672</v>
      </c>
      <c r="F361" s="26" t="s">
        <v>676</v>
      </c>
      <c r="G361" s="26" t="s">
        <v>11</v>
      </c>
      <c r="H361" s="32" t="s">
        <v>2357</v>
      </c>
      <c r="I361" s="30" t="s">
        <v>10</v>
      </c>
      <c r="J361" s="26" t="s">
        <v>6994</v>
      </c>
      <c r="K361" s="32"/>
      <c r="L361" s="32"/>
      <c r="M361" s="32"/>
      <c r="N361" s="32"/>
      <c r="O361" s="32"/>
    </row>
    <row r="362" spans="1:15" ht="13" customHeight="1" x14ac:dyDescent="0.2">
      <c r="A362" s="26">
        <v>349</v>
      </c>
      <c r="B362" s="28" t="s">
        <v>678</v>
      </c>
      <c r="C362" s="24" t="s">
        <v>680</v>
      </c>
      <c r="D362" s="28" t="s">
        <v>679</v>
      </c>
      <c r="E362" s="26" t="s">
        <v>677</v>
      </c>
      <c r="F362" s="26" t="s">
        <v>681</v>
      </c>
      <c r="G362" s="26" t="s">
        <v>11</v>
      </c>
      <c r="H362" s="32" t="s">
        <v>2357</v>
      </c>
      <c r="I362" s="30" t="s">
        <v>10</v>
      </c>
      <c r="J362" s="26" t="s">
        <v>6994</v>
      </c>
      <c r="K362" s="32"/>
      <c r="L362" s="32"/>
      <c r="M362" s="32"/>
      <c r="N362" s="32"/>
      <c r="O362" s="32"/>
    </row>
    <row r="363" spans="1:15" ht="13" customHeight="1" x14ac:dyDescent="0.2">
      <c r="A363" s="26">
        <v>350</v>
      </c>
      <c r="B363" s="24" t="s">
        <v>5638</v>
      </c>
      <c r="C363" s="24" t="s">
        <v>3394</v>
      </c>
      <c r="D363" s="29" t="s">
        <v>14</v>
      </c>
      <c r="E363" s="26" t="s">
        <v>3391</v>
      </c>
      <c r="F363" s="26" t="s">
        <v>577</v>
      </c>
      <c r="G363" s="26" t="s">
        <v>36</v>
      </c>
      <c r="H363" s="30" t="s">
        <v>5567</v>
      </c>
      <c r="I363" s="26"/>
      <c r="J363" s="26"/>
      <c r="K363" s="26"/>
      <c r="L363" s="24"/>
      <c r="M363" s="24"/>
      <c r="N363" s="24"/>
      <c r="O363" s="24"/>
    </row>
    <row r="364" spans="1:15" ht="13" customHeight="1" x14ac:dyDescent="0.2">
      <c r="A364" s="26">
        <v>351</v>
      </c>
      <c r="B364" s="24" t="s">
        <v>5638</v>
      </c>
      <c r="C364" s="24" t="s">
        <v>3394</v>
      </c>
      <c r="D364" s="34" t="s">
        <v>576</v>
      </c>
      <c r="E364" s="26" t="s">
        <v>575</v>
      </c>
      <c r="F364" s="30" t="s">
        <v>577</v>
      </c>
      <c r="G364" s="30" t="s">
        <v>11</v>
      </c>
      <c r="H364" s="30" t="s">
        <v>5567</v>
      </c>
      <c r="I364" s="32"/>
      <c r="J364" s="32"/>
      <c r="K364" s="32"/>
      <c r="L364" s="32"/>
      <c r="M364" s="32"/>
      <c r="N364" s="32"/>
      <c r="O364" s="32"/>
    </row>
    <row r="365" spans="1:15" ht="13" customHeight="1" x14ac:dyDescent="0.2">
      <c r="A365" s="26">
        <v>352</v>
      </c>
      <c r="B365" s="28" t="s">
        <v>5639</v>
      </c>
      <c r="C365" s="24" t="s">
        <v>3431</v>
      </c>
      <c r="D365" s="29" t="s">
        <v>14</v>
      </c>
      <c r="E365" s="26" t="s">
        <v>3428</v>
      </c>
      <c r="F365" s="26" t="s">
        <v>684</v>
      </c>
      <c r="G365" s="26" t="s">
        <v>36</v>
      </c>
      <c r="H365" s="30" t="s">
        <v>5567</v>
      </c>
      <c r="I365" s="26"/>
      <c r="J365" s="26"/>
      <c r="K365" s="26"/>
      <c r="L365" s="26" t="s">
        <v>6994</v>
      </c>
      <c r="M365" s="24"/>
      <c r="N365" s="24"/>
      <c r="O365" s="24"/>
    </row>
    <row r="366" spans="1:15" ht="13" customHeight="1" x14ac:dyDescent="0.2">
      <c r="A366" s="26">
        <v>353</v>
      </c>
      <c r="B366" s="28" t="s">
        <v>5639</v>
      </c>
      <c r="C366" s="24" t="s">
        <v>3431</v>
      </c>
      <c r="D366" s="34" t="s">
        <v>683</v>
      </c>
      <c r="E366" s="26" t="s">
        <v>682</v>
      </c>
      <c r="F366" s="30" t="s">
        <v>684</v>
      </c>
      <c r="G366" s="30" t="s">
        <v>11</v>
      </c>
      <c r="H366" s="30" t="s">
        <v>5567</v>
      </c>
      <c r="I366" s="32"/>
      <c r="J366" s="32"/>
      <c r="K366" s="32"/>
      <c r="L366" s="26" t="s">
        <v>6994</v>
      </c>
      <c r="M366" s="32"/>
      <c r="N366" s="32"/>
      <c r="O366" s="32"/>
    </row>
    <row r="367" spans="1:15" ht="13" customHeight="1" x14ac:dyDescent="0.2">
      <c r="A367" s="26">
        <v>354</v>
      </c>
      <c r="B367" s="28" t="s">
        <v>5639</v>
      </c>
      <c r="C367" s="24" t="s">
        <v>3431</v>
      </c>
      <c r="D367" s="42" t="s">
        <v>6778</v>
      </c>
      <c r="E367" s="43" t="s">
        <v>6238</v>
      </c>
      <c r="F367" s="26" t="s">
        <v>684</v>
      </c>
      <c r="G367" s="26" t="s">
        <v>11</v>
      </c>
      <c r="H367" s="32" t="s">
        <v>2357</v>
      </c>
      <c r="I367" s="24"/>
      <c r="J367" s="24"/>
      <c r="K367" s="26"/>
      <c r="L367" s="26" t="s">
        <v>6994</v>
      </c>
      <c r="M367" s="24"/>
      <c r="N367" s="24"/>
      <c r="O367" s="24"/>
    </row>
    <row r="368" spans="1:15" ht="13" customHeight="1" x14ac:dyDescent="0.2">
      <c r="A368" s="26">
        <v>355</v>
      </c>
      <c r="B368" s="28" t="s">
        <v>686</v>
      </c>
      <c r="C368" s="40" t="s">
        <v>687</v>
      </c>
      <c r="D368" s="29" t="s">
        <v>14</v>
      </c>
      <c r="E368" s="26" t="s">
        <v>685</v>
      </c>
      <c r="F368" s="30" t="s">
        <v>688</v>
      </c>
      <c r="G368" s="26" t="s">
        <v>11</v>
      </c>
      <c r="H368" s="32" t="s">
        <v>2357</v>
      </c>
      <c r="I368" s="30" t="s">
        <v>10</v>
      </c>
      <c r="J368" s="26" t="s">
        <v>6994</v>
      </c>
      <c r="K368" s="32"/>
      <c r="L368" s="32"/>
      <c r="M368" s="32"/>
      <c r="N368" s="32"/>
      <c r="O368" s="32"/>
    </row>
    <row r="369" spans="1:15" ht="13" customHeight="1" x14ac:dyDescent="0.2">
      <c r="A369" s="26">
        <v>356</v>
      </c>
      <c r="B369" s="28" t="s">
        <v>686</v>
      </c>
      <c r="C369" s="40" t="s">
        <v>687</v>
      </c>
      <c r="D369" s="29" t="s">
        <v>14</v>
      </c>
      <c r="E369" s="26" t="s">
        <v>3401</v>
      </c>
      <c r="F369" s="30" t="s">
        <v>688</v>
      </c>
      <c r="G369" s="26" t="s">
        <v>11</v>
      </c>
      <c r="H369" s="32" t="s">
        <v>2357</v>
      </c>
      <c r="I369" s="30" t="s">
        <v>10</v>
      </c>
      <c r="J369" s="26" t="s">
        <v>6994</v>
      </c>
      <c r="K369" s="32"/>
      <c r="L369" s="32"/>
      <c r="M369" s="32"/>
      <c r="N369" s="32"/>
      <c r="O369" s="32"/>
    </row>
    <row r="370" spans="1:15" ht="13" customHeight="1" x14ac:dyDescent="0.2">
      <c r="A370" s="26">
        <v>357</v>
      </c>
      <c r="B370" s="28" t="s">
        <v>686</v>
      </c>
      <c r="C370" s="40" t="s">
        <v>687</v>
      </c>
      <c r="D370" s="28" t="s">
        <v>695</v>
      </c>
      <c r="E370" s="26" t="s">
        <v>694</v>
      </c>
      <c r="F370" s="26" t="s">
        <v>688</v>
      </c>
      <c r="G370" s="26" t="s">
        <v>11</v>
      </c>
      <c r="H370" s="32" t="s">
        <v>2357</v>
      </c>
      <c r="I370" s="30" t="s">
        <v>10</v>
      </c>
      <c r="J370" s="26" t="s">
        <v>6994</v>
      </c>
      <c r="K370" s="32"/>
      <c r="L370" s="32"/>
      <c r="M370" s="32"/>
      <c r="N370" s="32"/>
      <c r="O370" s="32"/>
    </row>
    <row r="371" spans="1:15" ht="13" customHeight="1" x14ac:dyDescent="0.2">
      <c r="A371" s="26">
        <v>358</v>
      </c>
      <c r="B371" s="28" t="s">
        <v>686</v>
      </c>
      <c r="C371" s="40" t="s">
        <v>687</v>
      </c>
      <c r="D371" s="28" t="s">
        <v>697</v>
      </c>
      <c r="E371" s="26" t="s">
        <v>696</v>
      </c>
      <c r="F371" s="26" t="s">
        <v>688</v>
      </c>
      <c r="G371" s="26" t="s">
        <v>11</v>
      </c>
      <c r="H371" s="32" t="s">
        <v>2357</v>
      </c>
      <c r="I371" s="30" t="s">
        <v>10</v>
      </c>
      <c r="J371" s="26" t="s">
        <v>6994</v>
      </c>
      <c r="K371" s="32"/>
      <c r="L371" s="32"/>
      <c r="M371" s="32"/>
      <c r="N371" s="32"/>
      <c r="O371" s="32"/>
    </row>
    <row r="372" spans="1:15" ht="13" customHeight="1" x14ac:dyDescent="0.2">
      <c r="A372" s="26">
        <v>359</v>
      </c>
      <c r="B372" s="28" t="s">
        <v>686</v>
      </c>
      <c r="C372" s="40" t="s">
        <v>687</v>
      </c>
      <c r="D372" s="28" t="s">
        <v>693</v>
      </c>
      <c r="E372" s="26" t="s">
        <v>692</v>
      </c>
      <c r="F372" s="26" t="s">
        <v>688</v>
      </c>
      <c r="G372" s="26" t="s">
        <v>11</v>
      </c>
      <c r="H372" s="32" t="s">
        <v>2357</v>
      </c>
      <c r="I372" s="30" t="s">
        <v>10</v>
      </c>
      <c r="J372" s="26" t="s">
        <v>6994</v>
      </c>
      <c r="K372" s="32"/>
      <c r="L372" s="32"/>
      <c r="M372" s="32"/>
      <c r="N372" s="32"/>
      <c r="O372" s="32"/>
    </row>
    <row r="373" spans="1:15" ht="13" customHeight="1" x14ac:dyDescent="0.2">
      <c r="A373" s="26">
        <v>360</v>
      </c>
      <c r="B373" s="28" t="s">
        <v>699</v>
      </c>
      <c r="C373" s="31" t="s">
        <v>701</v>
      </c>
      <c r="D373" s="28" t="s">
        <v>700</v>
      </c>
      <c r="E373" s="26" t="s">
        <v>698</v>
      </c>
      <c r="F373" s="26" t="s">
        <v>702</v>
      </c>
      <c r="G373" s="26" t="s">
        <v>11</v>
      </c>
      <c r="H373" s="32" t="s">
        <v>2357</v>
      </c>
      <c r="I373" s="32"/>
      <c r="J373" s="26"/>
      <c r="K373" s="32"/>
      <c r="L373" s="32"/>
      <c r="M373" s="26"/>
      <c r="N373" s="32"/>
      <c r="O373" s="26" t="s">
        <v>6994</v>
      </c>
    </row>
    <row r="374" spans="1:15" ht="13" customHeight="1" x14ac:dyDescent="0.2">
      <c r="A374" s="26">
        <v>361</v>
      </c>
      <c r="B374" s="28" t="s">
        <v>704</v>
      </c>
      <c r="C374" s="40" t="s">
        <v>5898</v>
      </c>
      <c r="D374" s="29" t="s">
        <v>14</v>
      </c>
      <c r="E374" s="26" t="s">
        <v>703</v>
      </c>
      <c r="F374" s="30" t="s">
        <v>706</v>
      </c>
      <c r="G374" s="26" t="s">
        <v>11</v>
      </c>
      <c r="H374" s="32" t="s">
        <v>2357</v>
      </c>
      <c r="I374" s="30" t="s">
        <v>10</v>
      </c>
      <c r="J374" s="26" t="s">
        <v>6994</v>
      </c>
      <c r="K374" s="32"/>
      <c r="L374" s="32"/>
      <c r="M374" s="32"/>
      <c r="N374" s="32"/>
      <c r="O374" s="32"/>
    </row>
    <row r="375" spans="1:15" ht="13" customHeight="1" x14ac:dyDescent="0.2">
      <c r="A375" s="26">
        <v>362</v>
      </c>
      <c r="B375" s="28" t="s">
        <v>704</v>
      </c>
      <c r="C375" s="40" t="s">
        <v>5898</v>
      </c>
      <c r="D375" s="29" t="s">
        <v>14</v>
      </c>
      <c r="E375" s="26" t="s">
        <v>708</v>
      </c>
      <c r="F375" s="30" t="s">
        <v>706</v>
      </c>
      <c r="G375" s="26" t="s">
        <v>11</v>
      </c>
      <c r="H375" s="32" t="s">
        <v>2357</v>
      </c>
      <c r="I375" s="30" t="s">
        <v>10</v>
      </c>
      <c r="J375" s="26" t="s">
        <v>6994</v>
      </c>
      <c r="K375" s="32"/>
      <c r="L375" s="32"/>
      <c r="M375" s="32"/>
      <c r="N375" s="32"/>
      <c r="O375" s="32"/>
    </row>
    <row r="376" spans="1:15" ht="13" customHeight="1" x14ac:dyDescent="0.2">
      <c r="A376" s="26">
        <v>363</v>
      </c>
      <c r="B376" s="28" t="s">
        <v>704</v>
      </c>
      <c r="C376" s="40" t="s">
        <v>5898</v>
      </c>
      <c r="D376" s="28" t="s">
        <v>711</v>
      </c>
      <c r="E376" s="26" t="s">
        <v>710</v>
      </c>
      <c r="F376" s="26" t="s">
        <v>706</v>
      </c>
      <c r="G376" s="26" t="s">
        <v>11</v>
      </c>
      <c r="H376" s="32" t="s">
        <v>2357</v>
      </c>
      <c r="I376" s="30" t="s">
        <v>10</v>
      </c>
      <c r="J376" s="26" t="s">
        <v>6994</v>
      </c>
      <c r="K376" s="32"/>
      <c r="L376" s="32"/>
      <c r="M376" s="32"/>
      <c r="N376" s="32"/>
      <c r="O376" s="32"/>
    </row>
    <row r="377" spans="1:15" ht="13" customHeight="1" x14ac:dyDescent="0.2">
      <c r="A377" s="26">
        <v>364</v>
      </c>
      <c r="B377" s="28" t="s">
        <v>704</v>
      </c>
      <c r="C377" s="40" t="s">
        <v>5898</v>
      </c>
      <c r="D377" s="28" t="s">
        <v>713</v>
      </c>
      <c r="E377" s="26" t="s">
        <v>712</v>
      </c>
      <c r="F377" s="26" t="s">
        <v>706</v>
      </c>
      <c r="G377" s="26" t="s">
        <v>11</v>
      </c>
      <c r="H377" s="32" t="s">
        <v>2357</v>
      </c>
      <c r="I377" s="30" t="s">
        <v>10</v>
      </c>
      <c r="J377" s="26" t="s">
        <v>6994</v>
      </c>
      <c r="K377" s="32"/>
      <c r="L377" s="32"/>
      <c r="M377" s="32"/>
      <c r="N377" s="32"/>
      <c r="O377" s="32"/>
    </row>
    <row r="378" spans="1:15" ht="13" customHeight="1" x14ac:dyDescent="0.2">
      <c r="A378" s="26">
        <v>365</v>
      </c>
      <c r="B378" s="28" t="s">
        <v>704</v>
      </c>
      <c r="C378" s="40" t="s">
        <v>5898</v>
      </c>
      <c r="D378" s="28" t="s">
        <v>714</v>
      </c>
      <c r="E378" s="26" t="s">
        <v>715</v>
      </c>
      <c r="F378" s="26" t="s">
        <v>706</v>
      </c>
      <c r="G378" s="26" t="s">
        <v>11</v>
      </c>
      <c r="H378" s="32" t="s">
        <v>2357</v>
      </c>
      <c r="I378" s="30" t="s">
        <v>10</v>
      </c>
      <c r="J378" s="26" t="s">
        <v>6994</v>
      </c>
      <c r="K378" s="32"/>
      <c r="L378" s="32"/>
      <c r="M378" s="32"/>
      <c r="N378" s="32"/>
      <c r="O378" s="32"/>
    </row>
    <row r="379" spans="1:15" ht="13" customHeight="1" x14ac:dyDescent="0.2">
      <c r="A379" s="26">
        <v>366</v>
      </c>
      <c r="B379" s="28" t="s">
        <v>717</v>
      </c>
      <c r="C379" s="40" t="s">
        <v>5899</v>
      </c>
      <c r="D379" s="29" t="s">
        <v>14</v>
      </c>
      <c r="E379" s="26" t="s">
        <v>716</v>
      </c>
      <c r="F379" s="30" t="s">
        <v>719</v>
      </c>
      <c r="G379" s="26" t="s">
        <v>11</v>
      </c>
      <c r="H379" s="32" t="s">
        <v>2357</v>
      </c>
      <c r="I379" s="30" t="s">
        <v>10</v>
      </c>
      <c r="J379" s="26" t="s">
        <v>6994</v>
      </c>
      <c r="K379" s="32"/>
      <c r="L379" s="32"/>
      <c r="M379" s="32"/>
      <c r="N379" s="32"/>
      <c r="O379" s="32"/>
    </row>
    <row r="380" spans="1:15" ht="13" customHeight="1" x14ac:dyDescent="0.2">
      <c r="A380" s="26">
        <v>367</v>
      </c>
      <c r="B380" s="28" t="s">
        <v>717</v>
      </c>
      <c r="C380" s="40" t="s">
        <v>5899</v>
      </c>
      <c r="D380" s="29" t="s">
        <v>14</v>
      </c>
      <c r="E380" s="26" t="s">
        <v>721</v>
      </c>
      <c r="F380" s="30" t="s">
        <v>719</v>
      </c>
      <c r="G380" s="26" t="s">
        <v>11</v>
      </c>
      <c r="H380" s="32" t="s">
        <v>2357</v>
      </c>
      <c r="I380" s="30" t="s">
        <v>10</v>
      </c>
      <c r="J380" s="26" t="s">
        <v>6994</v>
      </c>
      <c r="K380" s="32"/>
      <c r="L380" s="32"/>
      <c r="M380" s="32"/>
      <c r="N380" s="32"/>
      <c r="O380" s="32"/>
    </row>
    <row r="381" spans="1:15" ht="13" customHeight="1" x14ac:dyDescent="0.2">
      <c r="A381" s="26">
        <v>368</v>
      </c>
      <c r="B381" s="28" t="s">
        <v>717</v>
      </c>
      <c r="C381" s="40" t="s">
        <v>5899</v>
      </c>
      <c r="D381" s="28" t="s">
        <v>724</v>
      </c>
      <c r="E381" s="26" t="s">
        <v>723</v>
      </c>
      <c r="F381" s="26" t="s">
        <v>719</v>
      </c>
      <c r="G381" s="26" t="s">
        <v>11</v>
      </c>
      <c r="H381" s="32" t="s">
        <v>2357</v>
      </c>
      <c r="I381" s="30" t="s">
        <v>10</v>
      </c>
      <c r="J381" s="26" t="s">
        <v>6994</v>
      </c>
      <c r="K381" s="32"/>
      <c r="L381" s="32"/>
      <c r="M381" s="32"/>
      <c r="N381" s="32"/>
      <c r="O381" s="32"/>
    </row>
    <row r="382" spans="1:15" ht="13" customHeight="1" x14ac:dyDescent="0.2">
      <c r="A382" s="26">
        <v>369</v>
      </c>
      <c r="B382" s="28" t="s">
        <v>717</v>
      </c>
      <c r="C382" s="40" t="s">
        <v>5899</v>
      </c>
      <c r="D382" s="28" t="s">
        <v>6779</v>
      </c>
      <c r="E382" s="26" t="s">
        <v>6239</v>
      </c>
      <c r="F382" s="26" t="s">
        <v>719</v>
      </c>
      <c r="G382" s="26" t="s">
        <v>11</v>
      </c>
      <c r="H382" s="32" t="s">
        <v>2357</v>
      </c>
      <c r="I382" s="30" t="s">
        <v>10</v>
      </c>
      <c r="J382" s="26" t="s">
        <v>6994</v>
      </c>
      <c r="K382" s="32"/>
      <c r="L382" s="32"/>
      <c r="M382" s="32"/>
      <c r="N382" s="32"/>
      <c r="O382" s="32"/>
    </row>
    <row r="383" spans="1:15" ht="13" customHeight="1" x14ac:dyDescent="0.2">
      <c r="A383" s="26">
        <v>370</v>
      </c>
      <c r="B383" s="28" t="s">
        <v>5640</v>
      </c>
      <c r="C383" s="24" t="s">
        <v>5900</v>
      </c>
      <c r="D383" s="42" t="s">
        <v>6780</v>
      </c>
      <c r="E383" s="43" t="s">
        <v>6240</v>
      </c>
      <c r="F383" s="26" t="s">
        <v>6588</v>
      </c>
      <c r="G383" s="26" t="s">
        <v>11</v>
      </c>
      <c r="H383" s="32" t="s">
        <v>2357</v>
      </c>
      <c r="I383" s="24"/>
      <c r="J383" s="24"/>
      <c r="K383" s="26"/>
      <c r="L383" s="26" t="s">
        <v>6994</v>
      </c>
      <c r="M383" s="24"/>
      <c r="N383" s="24"/>
      <c r="O383" s="24"/>
    </row>
    <row r="384" spans="1:15" ht="13" customHeight="1" x14ac:dyDescent="0.2">
      <c r="A384" s="26">
        <v>371</v>
      </c>
      <c r="B384" s="28" t="s">
        <v>726</v>
      </c>
      <c r="C384" s="40" t="s">
        <v>727</v>
      </c>
      <c r="D384" s="29" t="s">
        <v>14</v>
      </c>
      <c r="E384" s="26" t="s">
        <v>725</v>
      </c>
      <c r="F384" s="30" t="s">
        <v>728</v>
      </c>
      <c r="G384" s="26" t="s">
        <v>11</v>
      </c>
      <c r="H384" s="32" t="s">
        <v>2357</v>
      </c>
      <c r="I384" s="32" t="s">
        <v>21</v>
      </c>
      <c r="J384" s="26" t="s">
        <v>6994</v>
      </c>
      <c r="K384" s="32"/>
      <c r="L384" s="32"/>
      <c r="M384" s="32"/>
      <c r="N384" s="32"/>
      <c r="O384" s="32"/>
    </row>
    <row r="385" spans="1:15" ht="13" customHeight="1" x14ac:dyDescent="0.2">
      <c r="A385" s="26">
        <v>372</v>
      </c>
      <c r="B385" s="28" t="s">
        <v>726</v>
      </c>
      <c r="C385" s="40" t="s">
        <v>727</v>
      </c>
      <c r="D385" s="29" t="s">
        <v>14</v>
      </c>
      <c r="E385" s="26" t="s">
        <v>730</v>
      </c>
      <c r="F385" s="30" t="s">
        <v>728</v>
      </c>
      <c r="G385" s="26" t="s">
        <v>11</v>
      </c>
      <c r="H385" s="32" t="s">
        <v>2357</v>
      </c>
      <c r="I385" s="32" t="s">
        <v>21</v>
      </c>
      <c r="J385" s="26" t="s">
        <v>6994</v>
      </c>
      <c r="K385" s="32"/>
      <c r="L385" s="32"/>
      <c r="M385" s="32"/>
      <c r="N385" s="32"/>
      <c r="O385" s="32"/>
    </row>
    <row r="386" spans="1:15" ht="13" customHeight="1" x14ac:dyDescent="0.2">
      <c r="A386" s="26">
        <v>373</v>
      </c>
      <c r="B386" s="28" t="s">
        <v>726</v>
      </c>
      <c r="C386" s="40" t="s">
        <v>727</v>
      </c>
      <c r="D386" s="29" t="s">
        <v>14</v>
      </c>
      <c r="E386" s="30" t="s">
        <v>3408</v>
      </c>
      <c r="F386" s="30" t="s">
        <v>728</v>
      </c>
      <c r="G386" s="26" t="s">
        <v>11</v>
      </c>
      <c r="H386" s="32" t="s">
        <v>2357</v>
      </c>
      <c r="I386" s="32" t="s">
        <v>21</v>
      </c>
      <c r="J386" s="26" t="s">
        <v>6994</v>
      </c>
      <c r="K386" s="32"/>
      <c r="L386" s="32"/>
      <c r="M386" s="32"/>
      <c r="N386" s="32"/>
      <c r="O386" s="32"/>
    </row>
    <row r="387" spans="1:15" ht="13" customHeight="1" x14ac:dyDescent="0.2">
      <c r="A387" s="26">
        <v>374</v>
      </c>
      <c r="B387" s="28" t="s">
        <v>726</v>
      </c>
      <c r="C387" s="40" t="s">
        <v>727</v>
      </c>
      <c r="D387" s="28" t="s">
        <v>733</v>
      </c>
      <c r="E387" s="26" t="s">
        <v>732</v>
      </c>
      <c r="F387" s="26" t="s">
        <v>728</v>
      </c>
      <c r="G387" s="26" t="s">
        <v>11</v>
      </c>
      <c r="H387" s="32" t="s">
        <v>2357</v>
      </c>
      <c r="I387" s="32" t="s">
        <v>21</v>
      </c>
      <c r="J387" s="26" t="s">
        <v>6994</v>
      </c>
      <c r="K387" s="32"/>
      <c r="L387" s="32"/>
      <c r="M387" s="32"/>
      <c r="N387" s="32"/>
      <c r="O387" s="32"/>
    </row>
    <row r="388" spans="1:15" ht="13" customHeight="1" x14ac:dyDescent="0.15">
      <c r="A388" s="26">
        <v>375</v>
      </c>
      <c r="B388" s="28" t="s">
        <v>726</v>
      </c>
      <c r="C388" s="40" t="s">
        <v>727</v>
      </c>
      <c r="D388" s="24" t="s">
        <v>733</v>
      </c>
      <c r="E388" s="26" t="s">
        <v>6241</v>
      </c>
      <c r="F388" s="26" t="s">
        <v>728</v>
      </c>
      <c r="G388" s="26" t="s">
        <v>36</v>
      </c>
      <c r="H388" s="30" t="s">
        <v>5567</v>
      </c>
      <c r="I388" s="32" t="s">
        <v>21</v>
      </c>
      <c r="J388" s="26" t="s">
        <v>6994</v>
      </c>
      <c r="K388" s="27"/>
      <c r="L388" s="27"/>
      <c r="M388" s="27"/>
      <c r="N388" s="27"/>
      <c r="O388" s="27"/>
    </row>
    <row r="389" spans="1:15" ht="13" customHeight="1" x14ac:dyDescent="0.2">
      <c r="A389" s="26">
        <v>376</v>
      </c>
      <c r="B389" s="28" t="s">
        <v>726</v>
      </c>
      <c r="C389" s="40" t="s">
        <v>727</v>
      </c>
      <c r="D389" s="34" t="s">
        <v>735</v>
      </c>
      <c r="E389" s="30" t="s">
        <v>6242</v>
      </c>
      <c r="F389" s="30" t="s">
        <v>728</v>
      </c>
      <c r="G389" s="26" t="s">
        <v>11</v>
      </c>
      <c r="H389" s="32" t="s">
        <v>2357</v>
      </c>
      <c r="I389" s="32" t="s">
        <v>21</v>
      </c>
      <c r="J389" s="26" t="s">
        <v>6994</v>
      </c>
      <c r="K389" s="32"/>
      <c r="L389" s="32"/>
      <c r="M389" s="32"/>
      <c r="N389" s="32"/>
      <c r="O389" s="32"/>
    </row>
    <row r="390" spans="1:15" ht="13" customHeight="1" x14ac:dyDescent="0.15">
      <c r="A390" s="26">
        <v>377</v>
      </c>
      <c r="B390" s="28" t="s">
        <v>726</v>
      </c>
      <c r="C390" s="40" t="s">
        <v>727</v>
      </c>
      <c r="D390" s="24" t="s">
        <v>735</v>
      </c>
      <c r="E390" s="26" t="s">
        <v>6243</v>
      </c>
      <c r="F390" s="26" t="s">
        <v>728</v>
      </c>
      <c r="G390" s="26" t="s">
        <v>36</v>
      </c>
      <c r="H390" s="30" t="s">
        <v>5567</v>
      </c>
      <c r="I390" s="32" t="s">
        <v>21</v>
      </c>
      <c r="J390" s="26" t="s">
        <v>6994</v>
      </c>
      <c r="K390" s="27"/>
      <c r="L390" s="27"/>
      <c r="M390" s="27"/>
      <c r="N390" s="27"/>
      <c r="O390" s="27"/>
    </row>
    <row r="391" spans="1:15" ht="13" customHeight="1" x14ac:dyDescent="0.2">
      <c r="A391" s="26">
        <v>378</v>
      </c>
      <c r="B391" s="28" t="s">
        <v>726</v>
      </c>
      <c r="C391" s="40" t="s">
        <v>727</v>
      </c>
      <c r="D391" s="34" t="s">
        <v>736</v>
      </c>
      <c r="E391" s="26" t="s">
        <v>6244</v>
      </c>
      <c r="F391" s="30" t="s">
        <v>728</v>
      </c>
      <c r="G391" s="26" t="s">
        <v>11</v>
      </c>
      <c r="H391" s="32" t="s">
        <v>2357</v>
      </c>
      <c r="I391" s="32" t="s">
        <v>21</v>
      </c>
      <c r="J391" s="26" t="s">
        <v>6994</v>
      </c>
      <c r="K391" s="32"/>
      <c r="L391" s="32"/>
      <c r="M391" s="32"/>
      <c r="N391" s="32"/>
      <c r="O391" s="32"/>
    </row>
    <row r="392" spans="1:15" ht="13" customHeight="1" x14ac:dyDescent="0.2">
      <c r="A392" s="26">
        <v>379</v>
      </c>
      <c r="B392" s="28" t="s">
        <v>726</v>
      </c>
      <c r="C392" s="40" t="s">
        <v>727</v>
      </c>
      <c r="D392" s="34" t="s">
        <v>734</v>
      </c>
      <c r="E392" s="30" t="s">
        <v>6245</v>
      </c>
      <c r="F392" s="30" t="s">
        <v>728</v>
      </c>
      <c r="G392" s="26" t="s">
        <v>11</v>
      </c>
      <c r="H392" s="32" t="s">
        <v>2357</v>
      </c>
      <c r="I392" s="32" t="s">
        <v>21</v>
      </c>
      <c r="J392" s="26" t="s">
        <v>6994</v>
      </c>
      <c r="K392" s="32"/>
      <c r="L392" s="32"/>
      <c r="M392" s="32"/>
      <c r="N392" s="32"/>
      <c r="O392" s="32"/>
    </row>
    <row r="393" spans="1:15" ht="13" customHeight="1" x14ac:dyDescent="0.2">
      <c r="A393" s="26">
        <v>380</v>
      </c>
      <c r="B393" s="28" t="s">
        <v>726</v>
      </c>
      <c r="C393" s="40" t="s">
        <v>727</v>
      </c>
      <c r="D393" s="29" t="s">
        <v>6781</v>
      </c>
      <c r="E393" s="32" t="s">
        <v>6246</v>
      </c>
      <c r="F393" s="30" t="s">
        <v>728</v>
      </c>
      <c r="G393" s="26" t="s">
        <v>11</v>
      </c>
      <c r="H393" s="32" t="s">
        <v>2357</v>
      </c>
      <c r="I393" s="32" t="s">
        <v>21</v>
      </c>
      <c r="J393" s="26" t="s">
        <v>6994</v>
      </c>
      <c r="K393" s="32"/>
      <c r="L393" s="32"/>
      <c r="M393" s="32"/>
      <c r="N393" s="32"/>
      <c r="O393" s="32"/>
    </row>
    <row r="394" spans="1:15" ht="13" customHeight="1" x14ac:dyDescent="0.2">
      <c r="A394" s="26">
        <v>381</v>
      </c>
      <c r="B394" s="28" t="s">
        <v>726</v>
      </c>
      <c r="C394" s="40" t="s">
        <v>727</v>
      </c>
      <c r="D394" s="29" t="s">
        <v>6782</v>
      </c>
      <c r="E394" s="32" t="s">
        <v>6247</v>
      </c>
      <c r="F394" s="30" t="s">
        <v>728</v>
      </c>
      <c r="G394" s="26" t="s">
        <v>11</v>
      </c>
      <c r="H394" s="32" t="s">
        <v>2357</v>
      </c>
      <c r="I394" s="32" t="s">
        <v>21</v>
      </c>
      <c r="J394" s="26" t="s">
        <v>6994</v>
      </c>
      <c r="K394" s="32"/>
      <c r="L394" s="32"/>
      <c r="M394" s="32"/>
      <c r="N394" s="32"/>
      <c r="O394" s="32"/>
    </row>
    <row r="395" spans="1:15" ht="13" customHeight="1" x14ac:dyDescent="0.2">
      <c r="A395" s="26">
        <v>382</v>
      </c>
      <c r="B395" s="34" t="s">
        <v>738</v>
      </c>
      <c r="C395" s="40" t="s">
        <v>739</v>
      </c>
      <c r="D395" s="29" t="s">
        <v>14</v>
      </c>
      <c r="E395" s="26" t="s">
        <v>3420</v>
      </c>
      <c r="F395" s="30" t="s">
        <v>740</v>
      </c>
      <c r="G395" s="26" t="s">
        <v>11</v>
      </c>
      <c r="H395" s="32" t="s">
        <v>2357</v>
      </c>
      <c r="I395" s="30" t="s">
        <v>21</v>
      </c>
      <c r="J395" s="26" t="s">
        <v>6994</v>
      </c>
      <c r="K395" s="32"/>
      <c r="L395" s="32"/>
      <c r="M395" s="32"/>
      <c r="N395" s="32"/>
      <c r="O395" s="32"/>
    </row>
    <row r="396" spans="1:15" ht="13" customHeight="1" x14ac:dyDescent="0.2">
      <c r="A396" s="26">
        <v>383</v>
      </c>
      <c r="B396" s="34" t="s">
        <v>738</v>
      </c>
      <c r="C396" s="40" t="s">
        <v>739</v>
      </c>
      <c r="D396" s="29" t="s">
        <v>14</v>
      </c>
      <c r="E396" s="26" t="s">
        <v>742</v>
      </c>
      <c r="F396" s="30" t="s">
        <v>740</v>
      </c>
      <c r="G396" s="26" t="s">
        <v>11</v>
      </c>
      <c r="H396" s="32" t="s">
        <v>2357</v>
      </c>
      <c r="I396" s="30" t="s">
        <v>21</v>
      </c>
      <c r="J396" s="26" t="s">
        <v>6994</v>
      </c>
      <c r="K396" s="32"/>
      <c r="L396" s="32"/>
      <c r="M396" s="32"/>
      <c r="N396" s="32"/>
      <c r="O396" s="32"/>
    </row>
    <row r="397" spans="1:15" ht="13" customHeight="1" x14ac:dyDescent="0.2">
      <c r="A397" s="26">
        <v>384</v>
      </c>
      <c r="B397" s="47" t="s">
        <v>738</v>
      </c>
      <c r="C397" s="24" t="s">
        <v>739</v>
      </c>
      <c r="D397" s="29" t="s">
        <v>6783</v>
      </c>
      <c r="E397" s="32" t="s">
        <v>6248</v>
      </c>
      <c r="F397" s="26" t="s">
        <v>740</v>
      </c>
      <c r="G397" s="26" t="s">
        <v>11</v>
      </c>
      <c r="H397" s="32" t="s">
        <v>2357</v>
      </c>
      <c r="I397" s="26" t="s">
        <v>21</v>
      </c>
      <c r="J397" s="26" t="s">
        <v>6994</v>
      </c>
      <c r="K397" s="26"/>
      <c r="L397" s="26"/>
      <c r="M397" s="26"/>
      <c r="N397" s="26"/>
      <c r="O397" s="26"/>
    </row>
    <row r="398" spans="1:15" ht="13" customHeight="1" x14ac:dyDescent="0.2">
      <c r="A398" s="26">
        <v>385</v>
      </c>
      <c r="B398" s="28" t="s">
        <v>745</v>
      </c>
      <c r="C398" s="24" t="s">
        <v>746</v>
      </c>
      <c r="D398" s="29" t="s">
        <v>14</v>
      </c>
      <c r="E398" s="26" t="s">
        <v>744</v>
      </c>
      <c r="F398" s="30" t="s">
        <v>747</v>
      </c>
      <c r="G398" s="26" t="s">
        <v>11</v>
      </c>
      <c r="H398" s="30" t="s">
        <v>5567</v>
      </c>
      <c r="I398" s="32" t="s">
        <v>21</v>
      </c>
      <c r="J398" s="26" t="s">
        <v>6994</v>
      </c>
      <c r="K398" s="32"/>
      <c r="L398" s="32"/>
      <c r="M398" s="32"/>
      <c r="N398" s="32"/>
      <c r="O398" s="32"/>
    </row>
    <row r="399" spans="1:15" ht="13" customHeight="1" x14ac:dyDescent="0.2">
      <c r="A399" s="26">
        <v>386</v>
      </c>
      <c r="B399" s="28" t="s">
        <v>745</v>
      </c>
      <c r="C399" s="40" t="s">
        <v>746</v>
      </c>
      <c r="D399" s="28" t="s">
        <v>749</v>
      </c>
      <c r="E399" s="26" t="s">
        <v>748</v>
      </c>
      <c r="F399" s="26" t="s">
        <v>747</v>
      </c>
      <c r="G399" s="26" t="s">
        <v>11</v>
      </c>
      <c r="H399" s="32" t="s">
        <v>2357</v>
      </c>
      <c r="I399" s="32" t="s">
        <v>21</v>
      </c>
      <c r="J399" s="26" t="s">
        <v>6994</v>
      </c>
      <c r="K399" s="32"/>
      <c r="L399" s="32"/>
      <c r="M399" s="32"/>
      <c r="N399" s="32"/>
      <c r="O399" s="32"/>
    </row>
    <row r="400" spans="1:15" ht="13" customHeight="1" x14ac:dyDescent="0.2">
      <c r="A400" s="26">
        <v>387</v>
      </c>
      <c r="B400" s="28" t="s">
        <v>751</v>
      </c>
      <c r="C400" s="24" t="s">
        <v>752</v>
      </c>
      <c r="D400" s="29" t="s">
        <v>14</v>
      </c>
      <c r="E400" s="26" t="s">
        <v>750</v>
      </c>
      <c r="F400" s="30" t="s">
        <v>753</v>
      </c>
      <c r="G400" s="26" t="s">
        <v>11</v>
      </c>
      <c r="H400" s="30" t="s">
        <v>5567</v>
      </c>
      <c r="I400" s="32" t="s">
        <v>21</v>
      </c>
      <c r="J400" s="26" t="s">
        <v>6994</v>
      </c>
      <c r="K400" s="32"/>
      <c r="L400" s="32"/>
      <c r="M400" s="32"/>
      <c r="N400" s="32"/>
      <c r="O400" s="32"/>
    </row>
    <row r="401" spans="1:15" ht="13" customHeight="1" x14ac:dyDescent="0.2">
      <c r="A401" s="26">
        <v>388</v>
      </c>
      <c r="B401" s="28" t="s">
        <v>751</v>
      </c>
      <c r="C401" s="40" t="s">
        <v>752</v>
      </c>
      <c r="D401" s="28" t="s">
        <v>755</v>
      </c>
      <c r="E401" s="26" t="s">
        <v>754</v>
      </c>
      <c r="F401" s="26" t="s">
        <v>753</v>
      </c>
      <c r="G401" s="26" t="s">
        <v>11</v>
      </c>
      <c r="H401" s="32" t="s">
        <v>2357</v>
      </c>
      <c r="I401" s="32" t="s">
        <v>21</v>
      </c>
      <c r="J401" s="26" t="s">
        <v>6994</v>
      </c>
      <c r="K401" s="32"/>
      <c r="L401" s="32"/>
      <c r="M401" s="32"/>
      <c r="N401" s="32"/>
      <c r="O401" s="32"/>
    </row>
    <row r="402" spans="1:15" ht="13" customHeight="1" x14ac:dyDescent="0.2">
      <c r="A402" s="26">
        <v>389</v>
      </c>
      <c r="B402" s="28" t="s">
        <v>757</v>
      </c>
      <c r="C402" s="40" t="s">
        <v>758</v>
      </c>
      <c r="D402" s="29" t="s">
        <v>14</v>
      </c>
      <c r="E402" s="26" t="s">
        <v>3426</v>
      </c>
      <c r="F402" s="26" t="s">
        <v>759</v>
      </c>
      <c r="G402" s="26" t="s">
        <v>101</v>
      </c>
      <c r="H402" s="30" t="s">
        <v>5567</v>
      </c>
      <c r="I402" s="26" t="s">
        <v>21</v>
      </c>
      <c r="J402" s="26" t="s">
        <v>6994</v>
      </c>
      <c r="K402" s="26"/>
      <c r="L402" s="26"/>
      <c r="M402" s="26"/>
      <c r="N402" s="26"/>
      <c r="O402" s="26"/>
    </row>
    <row r="403" spans="1:15" ht="13" customHeight="1" x14ac:dyDescent="0.2">
      <c r="A403" s="26">
        <v>390</v>
      </c>
      <c r="B403" s="28" t="s">
        <v>757</v>
      </c>
      <c r="C403" s="34" t="s">
        <v>758</v>
      </c>
      <c r="D403" s="29" t="s">
        <v>14</v>
      </c>
      <c r="E403" s="26" t="s">
        <v>761</v>
      </c>
      <c r="F403" s="30" t="s">
        <v>759</v>
      </c>
      <c r="G403" s="26" t="s">
        <v>11</v>
      </c>
      <c r="H403" s="32" t="s">
        <v>2357</v>
      </c>
      <c r="I403" s="32" t="s">
        <v>21</v>
      </c>
      <c r="J403" s="26" t="s">
        <v>6994</v>
      </c>
      <c r="K403" s="32"/>
      <c r="L403" s="32"/>
      <c r="M403" s="32"/>
      <c r="N403" s="32"/>
      <c r="O403" s="32"/>
    </row>
    <row r="404" spans="1:15" ht="13" customHeight="1" x14ac:dyDescent="0.15">
      <c r="A404" s="26">
        <v>391</v>
      </c>
      <c r="B404" s="28" t="s">
        <v>757</v>
      </c>
      <c r="C404" s="34" t="s">
        <v>758</v>
      </c>
      <c r="D404" s="24" t="s">
        <v>763</v>
      </c>
      <c r="E404" s="26" t="s">
        <v>6249</v>
      </c>
      <c r="F404" s="26" t="s">
        <v>759</v>
      </c>
      <c r="G404" s="26" t="s">
        <v>36</v>
      </c>
      <c r="H404" s="30" t="s">
        <v>5567</v>
      </c>
      <c r="I404" s="32" t="s">
        <v>21</v>
      </c>
      <c r="J404" s="26" t="s">
        <v>6994</v>
      </c>
      <c r="K404" s="27"/>
      <c r="L404" s="27"/>
      <c r="M404" s="27"/>
      <c r="N404" s="27"/>
      <c r="O404" s="27"/>
    </row>
    <row r="405" spans="1:15" ht="13" customHeight="1" x14ac:dyDescent="0.2">
      <c r="A405" s="26">
        <v>392</v>
      </c>
      <c r="B405" s="28" t="s">
        <v>757</v>
      </c>
      <c r="C405" s="34" t="s">
        <v>758</v>
      </c>
      <c r="D405" s="28" t="s">
        <v>765</v>
      </c>
      <c r="E405" s="26" t="s">
        <v>764</v>
      </c>
      <c r="F405" s="26" t="s">
        <v>759</v>
      </c>
      <c r="G405" s="26" t="s">
        <v>11</v>
      </c>
      <c r="H405" s="32" t="s">
        <v>2357</v>
      </c>
      <c r="I405" s="32" t="s">
        <v>21</v>
      </c>
      <c r="J405" s="26" t="s">
        <v>6994</v>
      </c>
      <c r="K405" s="32"/>
      <c r="L405" s="32"/>
      <c r="M405" s="32"/>
      <c r="N405" s="32"/>
      <c r="O405" s="32"/>
    </row>
    <row r="406" spans="1:15" ht="13" customHeight="1" x14ac:dyDescent="0.2">
      <c r="A406" s="26">
        <v>393</v>
      </c>
      <c r="B406" s="28" t="s">
        <v>5641</v>
      </c>
      <c r="C406" s="24" t="s">
        <v>5901</v>
      </c>
      <c r="D406" s="42" t="s">
        <v>6784</v>
      </c>
      <c r="E406" s="43" t="s">
        <v>6250</v>
      </c>
      <c r="F406" s="26" t="s">
        <v>6589</v>
      </c>
      <c r="G406" s="26" t="s">
        <v>11</v>
      </c>
      <c r="H406" s="32" t="s">
        <v>2357</v>
      </c>
      <c r="I406" s="24"/>
      <c r="J406" s="24"/>
      <c r="K406" s="26"/>
      <c r="L406" s="26" t="s">
        <v>6994</v>
      </c>
      <c r="M406" s="24"/>
      <c r="N406" s="24"/>
      <c r="O406" s="24"/>
    </row>
    <row r="407" spans="1:15" ht="13" customHeight="1" x14ac:dyDescent="0.2">
      <c r="A407" s="26">
        <v>394</v>
      </c>
      <c r="B407" s="28" t="s">
        <v>767</v>
      </c>
      <c r="C407" s="31" t="s">
        <v>769</v>
      </c>
      <c r="D407" s="28" t="s">
        <v>768</v>
      </c>
      <c r="E407" s="26" t="s">
        <v>766</v>
      </c>
      <c r="F407" s="26" t="s">
        <v>770</v>
      </c>
      <c r="G407" s="26" t="s">
        <v>11</v>
      </c>
      <c r="H407" s="32" t="s">
        <v>2357</v>
      </c>
      <c r="I407" s="32"/>
      <c r="J407" s="26"/>
      <c r="K407" s="32"/>
      <c r="L407" s="32"/>
      <c r="M407" s="32"/>
      <c r="N407" s="32"/>
      <c r="O407" s="32"/>
    </row>
    <row r="408" spans="1:15" ht="13" customHeight="1" x14ac:dyDescent="0.2">
      <c r="A408" s="26">
        <v>395</v>
      </c>
      <c r="B408" s="28" t="s">
        <v>5642</v>
      </c>
      <c r="C408" s="24" t="s">
        <v>5902</v>
      </c>
      <c r="D408" s="42" t="s">
        <v>6785</v>
      </c>
      <c r="E408" s="43" t="s">
        <v>6251</v>
      </c>
      <c r="F408" s="26" t="s">
        <v>6590</v>
      </c>
      <c r="G408" s="26" t="s">
        <v>11</v>
      </c>
      <c r="H408" s="32" t="s">
        <v>2357</v>
      </c>
      <c r="I408" s="24"/>
      <c r="J408" s="24"/>
      <c r="K408" s="26"/>
      <c r="L408" s="26" t="s">
        <v>6994</v>
      </c>
      <c r="M408" s="24"/>
      <c r="N408" s="24"/>
      <c r="O408" s="24"/>
    </row>
    <row r="409" spans="1:15" ht="13" customHeight="1" x14ac:dyDescent="0.2">
      <c r="A409" s="26">
        <v>396</v>
      </c>
      <c r="B409" s="28" t="s">
        <v>5643</v>
      </c>
      <c r="C409" s="24" t="s">
        <v>5903</v>
      </c>
      <c r="D409" s="42" t="s">
        <v>6786</v>
      </c>
      <c r="E409" s="43" t="s">
        <v>6252</v>
      </c>
      <c r="F409" s="26" t="s">
        <v>6591</v>
      </c>
      <c r="G409" s="26" t="s">
        <v>11</v>
      </c>
      <c r="H409" s="32" t="s">
        <v>2357</v>
      </c>
      <c r="I409" s="24"/>
      <c r="J409" s="24"/>
      <c r="K409" s="26"/>
      <c r="L409" s="26" t="s">
        <v>6994</v>
      </c>
      <c r="M409" s="24"/>
      <c r="N409" s="24"/>
      <c r="O409" s="24"/>
    </row>
    <row r="410" spans="1:15" ht="13" customHeight="1" x14ac:dyDescent="0.2">
      <c r="A410" s="26">
        <v>397</v>
      </c>
      <c r="B410" s="28" t="s">
        <v>5644</v>
      </c>
      <c r="C410" s="24" t="s">
        <v>5904</v>
      </c>
      <c r="D410" s="36" t="s">
        <v>6748</v>
      </c>
      <c r="E410" s="37" t="s">
        <v>6253</v>
      </c>
      <c r="F410" s="26" t="s">
        <v>6592</v>
      </c>
      <c r="G410" s="26" t="s">
        <v>11</v>
      </c>
      <c r="H410" s="32" t="s">
        <v>2357</v>
      </c>
      <c r="I410" s="24"/>
      <c r="J410" s="24"/>
      <c r="K410" s="26"/>
      <c r="L410" s="24"/>
      <c r="M410" s="26" t="s">
        <v>6994</v>
      </c>
      <c r="N410" s="24"/>
      <c r="O410" s="24"/>
    </row>
    <row r="411" spans="1:15" ht="13" customHeight="1" x14ac:dyDescent="0.15">
      <c r="A411" s="26">
        <v>398</v>
      </c>
      <c r="B411" s="28" t="s">
        <v>5645</v>
      </c>
      <c r="C411" s="24" t="s">
        <v>5905</v>
      </c>
      <c r="D411" s="24" t="s">
        <v>6787</v>
      </c>
      <c r="E411" s="26" t="s">
        <v>6254</v>
      </c>
      <c r="F411" s="30" t="s">
        <v>773</v>
      </c>
      <c r="G411" s="26" t="s">
        <v>36</v>
      </c>
      <c r="H411" s="30" t="s">
        <v>5567</v>
      </c>
      <c r="I411" s="24"/>
      <c r="J411" s="27"/>
      <c r="K411" s="27"/>
      <c r="L411" s="27"/>
      <c r="M411" s="27"/>
      <c r="N411" s="27"/>
      <c r="O411" s="27"/>
    </row>
    <row r="412" spans="1:15" ht="13" customHeight="1" x14ac:dyDescent="0.2">
      <c r="A412" s="26">
        <v>399</v>
      </c>
      <c r="B412" s="28" t="s">
        <v>5645</v>
      </c>
      <c r="C412" s="24" t="s">
        <v>5905</v>
      </c>
      <c r="D412" s="28" t="s">
        <v>775</v>
      </c>
      <c r="E412" s="26" t="s">
        <v>774</v>
      </c>
      <c r="F412" s="30" t="s">
        <v>773</v>
      </c>
      <c r="G412" s="30" t="s">
        <v>11</v>
      </c>
      <c r="H412" s="30" t="s">
        <v>5567</v>
      </c>
      <c r="I412" s="32"/>
      <c r="J412" s="32"/>
      <c r="K412" s="32"/>
      <c r="L412" s="32"/>
      <c r="M412" s="32"/>
      <c r="N412" s="32"/>
      <c r="O412" s="32"/>
    </row>
    <row r="413" spans="1:15" ht="13" customHeight="1" x14ac:dyDescent="0.2">
      <c r="A413" s="26">
        <v>400</v>
      </c>
      <c r="B413" s="28" t="s">
        <v>5645</v>
      </c>
      <c r="C413" s="24" t="s">
        <v>5905</v>
      </c>
      <c r="D413" s="34" t="s">
        <v>772</v>
      </c>
      <c r="E413" s="26" t="s">
        <v>771</v>
      </c>
      <c r="F413" s="30" t="s">
        <v>773</v>
      </c>
      <c r="G413" s="30" t="s">
        <v>11</v>
      </c>
      <c r="H413" s="30" t="s">
        <v>5567</v>
      </c>
      <c r="I413" s="32"/>
      <c r="J413" s="32"/>
      <c r="K413" s="32"/>
      <c r="L413" s="32"/>
      <c r="M413" s="32"/>
      <c r="N413" s="32"/>
      <c r="O413" s="32"/>
    </row>
    <row r="414" spans="1:15" ht="13" customHeight="1" x14ac:dyDescent="0.2">
      <c r="A414" s="26">
        <v>401</v>
      </c>
      <c r="B414" s="28" t="s">
        <v>777</v>
      </c>
      <c r="C414" s="24" t="s">
        <v>778</v>
      </c>
      <c r="D414" s="29" t="s">
        <v>14</v>
      </c>
      <c r="E414" s="26" t="s">
        <v>776</v>
      </c>
      <c r="F414" s="30" t="s">
        <v>779</v>
      </c>
      <c r="G414" s="26" t="s">
        <v>11</v>
      </c>
      <c r="H414" s="30" t="s">
        <v>5567</v>
      </c>
      <c r="I414" s="32" t="s">
        <v>10</v>
      </c>
      <c r="J414" s="26" t="s">
        <v>6994</v>
      </c>
      <c r="K414" s="32"/>
      <c r="L414" s="32"/>
      <c r="M414" s="32"/>
      <c r="N414" s="32"/>
      <c r="O414" s="32"/>
    </row>
    <row r="415" spans="1:15" ht="13" customHeight="1" x14ac:dyDescent="0.2">
      <c r="A415" s="26">
        <v>402</v>
      </c>
      <c r="B415" s="28" t="s">
        <v>777</v>
      </c>
      <c r="C415" s="24" t="s">
        <v>778</v>
      </c>
      <c r="D415" s="29" t="s">
        <v>14</v>
      </c>
      <c r="E415" s="30" t="s">
        <v>3457</v>
      </c>
      <c r="F415" s="26" t="s">
        <v>779</v>
      </c>
      <c r="G415" s="26" t="s">
        <v>36</v>
      </c>
      <c r="H415" s="30" t="s">
        <v>5567</v>
      </c>
      <c r="I415" s="26" t="s">
        <v>10</v>
      </c>
      <c r="J415" s="26" t="s">
        <v>6994</v>
      </c>
      <c r="K415" s="26"/>
      <c r="L415" s="24"/>
      <c r="M415" s="24"/>
      <c r="N415" s="24"/>
      <c r="O415" s="24"/>
    </row>
    <row r="416" spans="1:15" ht="13" customHeight="1" x14ac:dyDescent="0.2">
      <c r="A416" s="26">
        <v>403</v>
      </c>
      <c r="B416" s="28" t="s">
        <v>777</v>
      </c>
      <c r="C416" s="40" t="s">
        <v>778</v>
      </c>
      <c r="D416" s="34" t="s">
        <v>786</v>
      </c>
      <c r="E416" s="26" t="s">
        <v>785</v>
      </c>
      <c r="F416" s="30" t="s">
        <v>779</v>
      </c>
      <c r="G416" s="30" t="s">
        <v>36</v>
      </c>
      <c r="H416" s="30" t="s">
        <v>5567</v>
      </c>
      <c r="I416" s="32" t="s">
        <v>10</v>
      </c>
      <c r="J416" s="26" t="s">
        <v>6994</v>
      </c>
      <c r="K416" s="32"/>
      <c r="L416" s="32"/>
      <c r="M416" s="32"/>
      <c r="N416" s="32"/>
      <c r="O416" s="32"/>
    </row>
    <row r="417" spans="1:15" ht="13" customHeight="1" x14ac:dyDescent="0.2">
      <c r="A417" s="26">
        <v>404</v>
      </c>
      <c r="B417" s="28" t="s">
        <v>777</v>
      </c>
      <c r="C417" s="40" t="s">
        <v>778</v>
      </c>
      <c r="D417" s="28" t="s">
        <v>786</v>
      </c>
      <c r="E417" s="26" t="s">
        <v>787</v>
      </c>
      <c r="F417" s="26" t="s">
        <v>779</v>
      </c>
      <c r="G417" s="26" t="s">
        <v>11</v>
      </c>
      <c r="H417" s="32" t="s">
        <v>2357</v>
      </c>
      <c r="I417" s="32" t="s">
        <v>10</v>
      </c>
      <c r="J417" s="26" t="s">
        <v>6994</v>
      </c>
      <c r="K417" s="32"/>
      <c r="L417" s="32"/>
      <c r="M417" s="32"/>
      <c r="N417" s="32"/>
      <c r="O417" s="32"/>
    </row>
    <row r="418" spans="1:15" ht="13" customHeight="1" x14ac:dyDescent="0.2">
      <c r="A418" s="26">
        <v>405</v>
      </c>
      <c r="B418" s="28" t="s">
        <v>777</v>
      </c>
      <c r="C418" s="40" t="s">
        <v>778</v>
      </c>
      <c r="D418" s="34" t="s">
        <v>789</v>
      </c>
      <c r="E418" s="26" t="s">
        <v>788</v>
      </c>
      <c r="F418" s="30" t="s">
        <v>779</v>
      </c>
      <c r="G418" s="30" t="s">
        <v>11</v>
      </c>
      <c r="H418" s="30" t="s">
        <v>5567</v>
      </c>
      <c r="I418" s="32" t="s">
        <v>10</v>
      </c>
      <c r="J418" s="26" t="s">
        <v>6994</v>
      </c>
      <c r="K418" s="32"/>
      <c r="L418" s="32"/>
      <c r="M418" s="32"/>
      <c r="N418" s="32"/>
      <c r="O418" s="32"/>
    </row>
    <row r="419" spans="1:15" ht="13" customHeight="1" x14ac:dyDescent="0.2">
      <c r="A419" s="26">
        <v>406</v>
      </c>
      <c r="B419" s="28" t="s">
        <v>777</v>
      </c>
      <c r="C419" s="40" t="s">
        <v>778</v>
      </c>
      <c r="D419" s="28" t="s">
        <v>789</v>
      </c>
      <c r="E419" s="26" t="s">
        <v>790</v>
      </c>
      <c r="F419" s="26" t="s">
        <v>779</v>
      </c>
      <c r="G419" s="26" t="s">
        <v>11</v>
      </c>
      <c r="H419" s="32" t="s">
        <v>2357</v>
      </c>
      <c r="I419" s="32" t="s">
        <v>10</v>
      </c>
      <c r="J419" s="26" t="s">
        <v>6994</v>
      </c>
      <c r="K419" s="32"/>
      <c r="L419" s="32"/>
      <c r="M419" s="32"/>
      <c r="N419" s="32"/>
      <c r="O419" s="32"/>
    </row>
    <row r="420" spans="1:15" ht="13" customHeight="1" x14ac:dyDescent="0.2">
      <c r="A420" s="26">
        <v>407</v>
      </c>
      <c r="B420" s="28" t="s">
        <v>777</v>
      </c>
      <c r="C420" s="40" t="s">
        <v>778</v>
      </c>
      <c r="D420" s="28" t="s">
        <v>792</v>
      </c>
      <c r="E420" s="26" t="s">
        <v>791</v>
      </c>
      <c r="F420" s="26" t="s">
        <v>779</v>
      </c>
      <c r="G420" s="26" t="s">
        <v>11</v>
      </c>
      <c r="H420" s="32" t="s">
        <v>2357</v>
      </c>
      <c r="I420" s="32" t="s">
        <v>10</v>
      </c>
      <c r="J420" s="26" t="s">
        <v>6994</v>
      </c>
      <c r="K420" s="32"/>
      <c r="L420" s="32"/>
      <c r="M420" s="32"/>
      <c r="N420" s="32"/>
      <c r="O420" s="32"/>
    </row>
    <row r="421" spans="1:15" ht="13" customHeight="1" x14ac:dyDescent="0.2">
      <c r="A421" s="26">
        <v>408</v>
      </c>
      <c r="B421" s="28" t="s">
        <v>777</v>
      </c>
      <c r="C421" s="40" t="s">
        <v>778</v>
      </c>
      <c r="D421" s="34" t="s">
        <v>782</v>
      </c>
      <c r="E421" s="26" t="s">
        <v>781</v>
      </c>
      <c r="F421" s="30" t="s">
        <v>779</v>
      </c>
      <c r="G421" s="30" t="s">
        <v>11</v>
      </c>
      <c r="H421" s="30" t="s">
        <v>5567</v>
      </c>
      <c r="I421" s="32" t="s">
        <v>10</v>
      </c>
      <c r="J421" s="26" t="s">
        <v>6994</v>
      </c>
      <c r="K421" s="32"/>
      <c r="L421" s="32"/>
      <c r="M421" s="32"/>
      <c r="N421" s="32"/>
      <c r="O421" s="32"/>
    </row>
    <row r="422" spans="1:15" ht="13" customHeight="1" x14ac:dyDescent="0.2">
      <c r="A422" s="26">
        <v>409</v>
      </c>
      <c r="B422" s="28" t="s">
        <v>777</v>
      </c>
      <c r="C422" s="40" t="s">
        <v>778</v>
      </c>
      <c r="D422" s="34" t="s">
        <v>784</v>
      </c>
      <c r="E422" s="26" t="s">
        <v>783</v>
      </c>
      <c r="F422" s="30" t="s">
        <v>779</v>
      </c>
      <c r="G422" s="30" t="s">
        <v>11</v>
      </c>
      <c r="H422" s="30" t="s">
        <v>5567</v>
      </c>
      <c r="I422" s="32" t="s">
        <v>10</v>
      </c>
      <c r="J422" s="26" t="s">
        <v>6994</v>
      </c>
      <c r="K422" s="32"/>
      <c r="L422" s="32"/>
      <c r="M422" s="32"/>
      <c r="N422" s="32"/>
      <c r="O422" s="32"/>
    </row>
    <row r="423" spans="1:15" ht="13" customHeight="1" x14ac:dyDescent="0.2">
      <c r="A423" s="26">
        <v>410</v>
      </c>
      <c r="B423" s="28" t="s">
        <v>5646</v>
      </c>
      <c r="C423" s="24" t="s">
        <v>5906</v>
      </c>
      <c r="D423" s="29" t="s">
        <v>6788</v>
      </c>
      <c r="E423" s="26" t="s">
        <v>6255</v>
      </c>
      <c r="F423" s="26" t="s">
        <v>6593</v>
      </c>
      <c r="G423" s="30" t="s">
        <v>11</v>
      </c>
      <c r="H423" s="32" t="s">
        <v>2357</v>
      </c>
      <c r="I423" s="26"/>
      <c r="J423" s="26"/>
      <c r="K423" s="32"/>
      <c r="L423" s="32"/>
      <c r="M423" s="26" t="s">
        <v>6994</v>
      </c>
      <c r="N423" s="32"/>
      <c r="O423" s="24"/>
    </row>
    <row r="424" spans="1:15" ht="13" customHeight="1" x14ac:dyDescent="0.2">
      <c r="A424" s="26">
        <v>411</v>
      </c>
      <c r="B424" s="28" t="s">
        <v>5646</v>
      </c>
      <c r="C424" s="24" t="s">
        <v>5906</v>
      </c>
      <c r="D424" s="36" t="s">
        <v>6789</v>
      </c>
      <c r="E424" s="37" t="s">
        <v>6256</v>
      </c>
      <c r="F424" s="26" t="s">
        <v>6593</v>
      </c>
      <c r="G424" s="26" t="s">
        <v>11</v>
      </c>
      <c r="H424" s="32" t="s">
        <v>2357</v>
      </c>
      <c r="I424" s="24"/>
      <c r="J424" s="24"/>
      <c r="K424" s="26"/>
      <c r="L424" s="24"/>
      <c r="M424" s="26" t="s">
        <v>6994</v>
      </c>
      <c r="N424" s="24"/>
      <c r="O424" s="24"/>
    </row>
    <row r="425" spans="1:15" ht="13" customHeight="1" x14ac:dyDescent="0.2">
      <c r="A425" s="26">
        <v>412</v>
      </c>
      <c r="B425" s="28" t="s">
        <v>5647</v>
      </c>
      <c r="C425" s="31" t="s">
        <v>5907</v>
      </c>
      <c r="D425" s="29" t="s">
        <v>6790</v>
      </c>
      <c r="E425" s="26" t="s">
        <v>6257</v>
      </c>
      <c r="F425" s="26" t="s">
        <v>6594</v>
      </c>
      <c r="G425" s="30" t="s">
        <v>11</v>
      </c>
      <c r="H425" s="32" t="s">
        <v>2357</v>
      </c>
      <c r="I425" s="26"/>
      <c r="J425" s="26"/>
      <c r="K425" s="32"/>
      <c r="L425" s="32"/>
      <c r="M425" s="26" t="s">
        <v>6994</v>
      </c>
      <c r="N425" s="32"/>
      <c r="O425" s="24"/>
    </row>
    <row r="426" spans="1:15" ht="13" customHeight="1" x14ac:dyDescent="0.2">
      <c r="A426" s="26">
        <v>413</v>
      </c>
      <c r="B426" s="28" t="s">
        <v>5647</v>
      </c>
      <c r="C426" s="31" t="s">
        <v>5907</v>
      </c>
      <c r="D426" s="36" t="s">
        <v>6791</v>
      </c>
      <c r="E426" s="37" t="s">
        <v>6258</v>
      </c>
      <c r="F426" s="26" t="s">
        <v>6594</v>
      </c>
      <c r="G426" s="26" t="s">
        <v>11</v>
      </c>
      <c r="H426" s="32" t="s">
        <v>2357</v>
      </c>
      <c r="I426" s="24"/>
      <c r="J426" s="24"/>
      <c r="K426" s="26"/>
      <c r="L426" s="24"/>
      <c r="M426" s="26" t="s">
        <v>6994</v>
      </c>
      <c r="N426" s="24"/>
      <c r="O426" s="24"/>
    </row>
    <row r="427" spans="1:15" ht="13" customHeight="1" x14ac:dyDescent="0.2">
      <c r="A427" s="26">
        <v>414</v>
      </c>
      <c r="B427" s="28" t="s">
        <v>5648</v>
      </c>
      <c r="C427" s="24" t="s">
        <v>5908</v>
      </c>
      <c r="D427" s="36" t="s">
        <v>6792</v>
      </c>
      <c r="E427" s="37" t="s">
        <v>6259</v>
      </c>
      <c r="F427" s="26" t="s">
        <v>6595</v>
      </c>
      <c r="G427" s="26" t="s">
        <v>11</v>
      </c>
      <c r="H427" s="32" t="s">
        <v>2357</v>
      </c>
      <c r="I427" s="24"/>
      <c r="J427" s="24"/>
      <c r="K427" s="26"/>
      <c r="L427" s="24"/>
      <c r="M427" s="26" t="s">
        <v>6994</v>
      </c>
      <c r="N427" s="24"/>
      <c r="O427" s="24"/>
    </row>
    <row r="428" spans="1:15" ht="13" customHeight="1" x14ac:dyDescent="0.2">
      <c r="A428" s="26">
        <v>415</v>
      </c>
      <c r="B428" s="28" t="s">
        <v>5648</v>
      </c>
      <c r="C428" s="24" t="s">
        <v>5908</v>
      </c>
      <c r="D428" s="29" t="s">
        <v>6793</v>
      </c>
      <c r="E428" s="26" t="s">
        <v>6260</v>
      </c>
      <c r="F428" s="26" t="s">
        <v>6595</v>
      </c>
      <c r="G428" s="30" t="s">
        <v>11</v>
      </c>
      <c r="H428" s="32" t="s">
        <v>2357</v>
      </c>
      <c r="I428" s="26"/>
      <c r="J428" s="26"/>
      <c r="K428" s="32"/>
      <c r="L428" s="32"/>
      <c r="M428" s="26" t="s">
        <v>6994</v>
      </c>
      <c r="N428" s="32"/>
      <c r="O428" s="24"/>
    </row>
    <row r="429" spans="1:15" ht="13" customHeight="1" x14ac:dyDescent="0.2">
      <c r="A429" s="26">
        <v>416</v>
      </c>
      <c r="B429" s="28" t="s">
        <v>5649</v>
      </c>
      <c r="C429" s="31" t="s">
        <v>5909</v>
      </c>
      <c r="D429" s="28" t="s">
        <v>794</v>
      </c>
      <c r="E429" s="26" t="s">
        <v>793</v>
      </c>
      <c r="F429" s="26" t="s">
        <v>796</v>
      </c>
      <c r="G429" s="26" t="s">
        <v>11</v>
      </c>
      <c r="H429" s="32" t="s">
        <v>2357</v>
      </c>
      <c r="I429" s="32" t="s">
        <v>10</v>
      </c>
      <c r="J429" s="26" t="s">
        <v>6994</v>
      </c>
      <c r="K429" s="32"/>
      <c r="L429" s="32"/>
      <c r="M429" s="32"/>
      <c r="N429" s="32"/>
      <c r="O429" s="32"/>
    </row>
    <row r="430" spans="1:15" ht="13" customHeight="1" x14ac:dyDescent="0.2">
      <c r="A430" s="26">
        <v>417</v>
      </c>
      <c r="B430" s="28" t="s">
        <v>3473</v>
      </c>
      <c r="C430" s="24" t="s">
        <v>798</v>
      </c>
      <c r="D430" s="29" t="s">
        <v>14</v>
      </c>
      <c r="E430" s="26" t="s">
        <v>797</v>
      </c>
      <c r="F430" s="30" t="s">
        <v>799</v>
      </c>
      <c r="G430" s="26" t="s">
        <v>11</v>
      </c>
      <c r="H430" s="30" t="s">
        <v>5567</v>
      </c>
      <c r="I430" s="32" t="s">
        <v>10</v>
      </c>
      <c r="J430" s="26" t="s">
        <v>6994</v>
      </c>
      <c r="K430" s="32"/>
      <c r="L430" s="32"/>
      <c r="M430" s="32"/>
      <c r="N430" s="32"/>
      <c r="O430" s="32"/>
    </row>
    <row r="431" spans="1:15" ht="13" customHeight="1" x14ac:dyDescent="0.2">
      <c r="A431" s="26">
        <v>418</v>
      </c>
      <c r="B431" s="28" t="s">
        <v>3473</v>
      </c>
      <c r="C431" s="40" t="s">
        <v>798</v>
      </c>
      <c r="D431" s="28" t="s">
        <v>801</v>
      </c>
      <c r="E431" s="26" t="s">
        <v>800</v>
      </c>
      <c r="F431" s="26" t="s">
        <v>799</v>
      </c>
      <c r="G431" s="26" t="s">
        <v>11</v>
      </c>
      <c r="H431" s="32" t="s">
        <v>2357</v>
      </c>
      <c r="I431" s="32" t="s">
        <v>10</v>
      </c>
      <c r="J431" s="26" t="s">
        <v>6994</v>
      </c>
      <c r="K431" s="32"/>
      <c r="L431" s="32"/>
      <c r="M431" s="32"/>
      <c r="N431" s="32"/>
      <c r="O431" s="32"/>
    </row>
    <row r="432" spans="1:15" ht="13" customHeight="1" x14ac:dyDescent="0.2">
      <c r="A432" s="26">
        <v>419</v>
      </c>
      <c r="B432" s="28" t="s">
        <v>3473</v>
      </c>
      <c r="C432" s="40" t="s">
        <v>798</v>
      </c>
      <c r="D432" s="28" t="s">
        <v>803</v>
      </c>
      <c r="E432" s="26" t="s">
        <v>802</v>
      </c>
      <c r="F432" s="26" t="s">
        <v>799</v>
      </c>
      <c r="G432" s="26" t="s">
        <v>11</v>
      </c>
      <c r="H432" s="32" t="s">
        <v>2357</v>
      </c>
      <c r="I432" s="32" t="s">
        <v>10</v>
      </c>
      <c r="J432" s="26" t="s">
        <v>6994</v>
      </c>
      <c r="K432" s="32"/>
      <c r="L432" s="32"/>
      <c r="M432" s="32"/>
      <c r="N432" s="32"/>
      <c r="O432" s="32"/>
    </row>
    <row r="433" spans="1:15" ht="13" customHeight="1" x14ac:dyDescent="0.2">
      <c r="A433" s="26">
        <v>420</v>
      </c>
      <c r="B433" s="28" t="s">
        <v>805</v>
      </c>
      <c r="C433" s="40" t="s">
        <v>5910</v>
      </c>
      <c r="D433" s="29" t="s">
        <v>14</v>
      </c>
      <c r="E433" s="26" t="s">
        <v>804</v>
      </c>
      <c r="F433" s="32" t="s">
        <v>807</v>
      </c>
      <c r="G433" s="26" t="s">
        <v>11</v>
      </c>
      <c r="H433" s="32" t="s">
        <v>2357</v>
      </c>
      <c r="I433" s="32" t="s">
        <v>10</v>
      </c>
      <c r="J433" s="26" t="s">
        <v>6994</v>
      </c>
      <c r="K433" s="32"/>
      <c r="L433" s="32"/>
      <c r="M433" s="32"/>
      <c r="N433" s="32"/>
      <c r="O433" s="32"/>
    </row>
    <row r="434" spans="1:15" ht="13" customHeight="1" x14ac:dyDescent="0.2">
      <c r="A434" s="26">
        <v>421</v>
      </c>
      <c r="B434" s="28" t="s">
        <v>805</v>
      </c>
      <c r="C434" s="40" t="s">
        <v>5910</v>
      </c>
      <c r="D434" s="28" t="s">
        <v>809</v>
      </c>
      <c r="E434" s="26" t="s">
        <v>808</v>
      </c>
      <c r="F434" s="26" t="s">
        <v>807</v>
      </c>
      <c r="G434" s="26" t="s">
        <v>11</v>
      </c>
      <c r="H434" s="32" t="s">
        <v>2357</v>
      </c>
      <c r="I434" s="32" t="s">
        <v>10</v>
      </c>
      <c r="J434" s="26" t="s">
        <v>6994</v>
      </c>
      <c r="K434" s="32"/>
      <c r="L434" s="32"/>
      <c r="M434" s="32"/>
      <c r="N434" s="32"/>
      <c r="O434" s="32"/>
    </row>
    <row r="435" spans="1:15" ht="13" customHeight="1" x14ac:dyDescent="0.2">
      <c r="A435" s="26">
        <v>422</v>
      </c>
      <c r="B435" s="28" t="s">
        <v>811</v>
      </c>
      <c r="C435" s="34" t="s">
        <v>812</v>
      </c>
      <c r="D435" s="29" t="s">
        <v>14</v>
      </c>
      <c r="E435" s="26" t="s">
        <v>810</v>
      </c>
      <c r="F435" s="32" t="s">
        <v>813</v>
      </c>
      <c r="G435" s="26" t="s">
        <v>11</v>
      </c>
      <c r="H435" s="32" t="s">
        <v>2357</v>
      </c>
      <c r="I435" s="32" t="s">
        <v>10</v>
      </c>
      <c r="J435" s="26" t="s">
        <v>6994</v>
      </c>
      <c r="K435" s="32"/>
      <c r="L435" s="32"/>
      <c r="M435" s="32"/>
      <c r="N435" s="32"/>
      <c r="O435" s="32"/>
    </row>
    <row r="436" spans="1:15" ht="13" customHeight="1" x14ac:dyDescent="0.2">
      <c r="A436" s="26">
        <v>423</v>
      </c>
      <c r="B436" s="28" t="s">
        <v>811</v>
      </c>
      <c r="C436" s="34" t="s">
        <v>812</v>
      </c>
      <c r="D436" s="29" t="s">
        <v>14</v>
      </c>
      <c r="E436" s="26" t="s">
        <v>815</v>
      </c>
      <c r="F436" s="32" t="s">
        <v>813</v>
      </c>
      <c r="G436" s="26" t="s">
        <v>11</v>
      </c>
      <c r="H436" s="32" t="s">
        <v>2357</v>
      </c>
      <c r="I436" s="32" t="s">
        <v>10</v>
      </c>
      <c r="J436" s="26" t="s">
        <v>6994</v>
      </c>
      <c r="K436" s="32"/>
      <c r="L436" s="32"/>
      <c r="M436" s="32"/>
      <c r="N436" s="32"/>
      <c r="O436" s="32"/>
    </row>
    <row r="437" spans="1:15" ht="13" customHeight="1" x14ac:dyDescent="0.2">
      <c r="A437" s="26">
        <v>424</v>
      </c>
      <c r="B437" s="28" t="s">
        <v>811</v>
      </c>
      <c r="C437" s="40" t="s">
        <v>812</v>
      </c>
      <c r="D437" s="28" t="s">
        <v>817</v>
      </c>
      <c r="E437" s="26" t="s">
        <v>816</v>
      </c>
      <c r="F437" s="26" t="s">
        <v>813</v>
      </c>
      <c r="G437" s="26" t="s">
        <v>11</v>
      </c>
      <c r="H437" s="32" t="s">
        <v>2357</v>
      </c>
      <c r="I437" s="32" t="s">
        <v>10</v>
      </c>
      <c r="J437" s="26" t="s">
        <v>6994</v>
      </c>
      <c r="K437" s="32"/>
      <c r="L437" s="32"/>
      <c r="M437" s="32"/>
      <c r="N437" s="32"/>
      <c r="O437" s="32"/>
    </row>
    <row r="438" spans="1:15" ht="13" customHeight="1" x14ac:dyDescent="0.2">
      <c r="A438" s="26">
        <v>425</v>
      </c>
      <c r="B438" s="28" t="s">
        <v>819</v>
      </c>
      <c r="C438" s="40" t="s">
        <v>820</v>
      </c>
      <c r="D438" s="29" t="s">
        <v>14</v>
      </c>
      <c r="E438" s="26" t="s">
        <v>818</v>
      </c>
      <c r="F438" s="32" t="s">
        <v>821</v>
      </c>
      <c r="G438" s="26" t="s">
        <v>11</v>
      </c>
      <c r="H438" s="32" t="s">
        <v>2357</v>
      </c>
      <c r="I438" s="32" t="s">
        <v>10</v>
      </c>
      <c r="J438" s="26" t="s">
        <v>6994</v>
      </c>
      <c r="K438" s="32"/>
      <c r="L438" s="32"/>
      <c r="M438" s="32"/>
      <c r="N438" s="32"/>
      <c r="O438" s="32"/>
    </row>
    <row r="439" spans="1:15" ht="13" customHeight="1" x14ac:dyDescent="0.2">
      <c r="A439" s="26">
        <v>426</v>
      </c>
      <c r="B439" s="28" t="s">
        <v>819</v>
      </c>
      <c r="C439" s="40" t="s">
        <v>820</v>
      </c>
      <c r="D439" s="29" t="s">
        <v>14</v>
      </c>
      <c r="E439" s="26" t="s">
        <v>823</v>
      </c>
      <c r="F439" s="32" t="s">
        <v>821</v>
      </c>
      <c r="G439" s="26" t="s">
        <v>11</v>
      </c>
      <c r="H439" s="32" t="s">
        <v>2357</v>
      </c>
      <c r="I439" s="32" t="s">
        <v>10</v>
      </c>
      <c r="J439" s="26" t="s">
        <v>6994</v>
      </c>
      <c r="K439" s="32"/>
      <c r="L439" s="32"/>
      <c r="M439" s="32"/>
      <c r="N439" s="32"/>
      <c r="O439" s="32"/>
    </row>
    <row r="440" spans="1:15" ht="13" customHeight="1" x14ac:dyDescent="0.2">
      <c r="A440" s="26">
        <v>427</v>
      </c>
      <c r="B440" s="28" t="s">
        <v>819</v>
      </c>
      <c r="C440" s="40" t="s">
        <v>820</v>
      </c>
      <c r="D440" s="28" t="s">
        <v>826</v>
      </c>
      <c r="E440" s="26" t="s">
        <v>825</v>
      </c>
      <c r="F440" s="26" t="s">
        <v>821</v>
      </c>
      <c r="G440" s="26" t="s">
        <v>11</v>
      </c>
      <c r="H440" s="32" t="s">
        <v>2357</v>
      </c>
      <c r="I440" s="32" t="s">
        <v>10</v>
      </c>
      <c r="J440" s="26" t="s">
        <v>6994</v>
      </c>
      <c r="K440" s="32"/>
      <c r="L440" s="32"/>
      <c r="M440" s="32"/>
      <c r="N440" s="32"/>
      <c r="O440" s="32"/>
    </row>
    <row r="441" spans="1:15" ht="13" customHeight="1" x14ac:dyDescent="0.2">
      <c r="A441" s="26">
        <v>428</v>
      </c>
      <c r="B441" s="28" t="s">
        <v>819</v>
      </c>
      <c r="C441" s="40" t="s">
        <v>820</v>
      </c>
      <c r="D441" s="28" t="s">
        <v>826</v>
      </c>
      <c r="E441" s="26" t="s">
        <v>6261</v>
      </c>
      <c r="F441" s="26" t="s">
        <v>821</v>
      </c>
      <c r="G441" s="26" t="s">
        <v>11</v>
      </c>
      <c r="H441" s="32" t="s">
        <v>2357</v>
      </c>
      <c r="I441" s="32" t="s">
        <v>10</v>
      </c>
      <c r="J441" s="26" t="s">
        <v>6994</v>
      </c>
      <c r="K441" s="32"/>
      <c r="L441" s="32"/>
      <c r="M441" s="32"/>
      <c r="N441" s="32"/>
      <c r="O441" s="32"/>
    </row>
    <row r="442" spans="1:15" ht="13" customHeight="1" x14ac:dyDescent="0.2">
      <c r="A442" s="26">
        <v>429</v>
      </c>
      <c r="B442" s="28" t="s">
        <v>3485</v>
      </c>
      <c r="C442" s="29" t="s">
        <v>3486</v>
      </c>
      <c r="D442" s="29" t="s">
        <v>14</v>
      </c>
      <c r="E442" s="26" t="s">
        <v>3488</v>
      </c>
      <c r="F442" s="32" t="s">
        <v>3487</v>
      </c>
      <c r="G442" s="26" t="s">
        <v>11</v>
      </c>
      <c r="H442" s="32" t="s">
        <v>2357</v>
      </c>
      <c r="I442" s="32" t="s">
        <v>10</v>
      </c>
      <c r="J442" s="26" t="s">
        <v>6994</v>
      </c>
      <c r="K442" s="32"/>
      <c r="L442" s="32"/>
      <c r="M442" s="32"/>
      <c r="N442" s="32"/>
      <c r="O442" s="32"/>
    </row>
    <row r="443" spans="1:15" ht="13" customHeight="1" x14ac:dyDescent="0.2">
      <c r="A443" s="26">
        <v>430</v>
      </c>
      <c r="B443" s="28" t="s">
        <v>3492</v>
      </c>
      <c r="C443" s="31" t="s">
        <v>829</v>
      </c>
      <c r="D443" s="29" t="s">
        <v>14</v>
      </c>
      <c r="E443" s="26" t="s">
        <v>3490</v>
      </c>
      <c r="F443" s="26" t="s">
        <v>830</v>
      </c>
      <c r="G443" s="26" t="s">
        <v>11</v>
      </c>
      <c r="H443" s="32" t="s">
        <v>2357</v>
      </c>
      <c r="I443" s="32" t="s">
        <v>10</v>
      </c>
      <c r="J443" s="26" t="s">
        <v>6994</v>
      </c>
      <c r="K443" s="32"/>
      <c r="L443" s="32"/>
      <c r="M443" s="32"/>
      <c r="N443" s="32"/>
      <c r="O443" s="32"/>
    </row>
    <row r="444" spans="1:15" ht="13" customHeight="1" x14ac:dyDescent="0.2">
      <c r="A444" s="26">
        <v>431</v>
      </c>
      <c r="B444" s="28" t="s">
        <v>3492</v>
      </c>
      <c r="C444" s="31" t="s">
        <v>829</v>
      </c>
      <c r="D444" s="28" t="s">
        <v>828</v>
      </c>
      <c r="E444" s="26" t="s">
        <v>827</v>
      </c>
      <c r="F444" s="26" t="s">
        <v>830</v>
      </c>
      <c r="G444" s="26" t="s">
        <v>11</v>
      </c>
      <c r="H444" s="32" t="s">
        <v>2357</v>
      </c>
      <c r="I444" s="32" t="s">
        <v>10</v>
      </c>
      <c r="J444" s="26" t="s">
        <v>6994</v>
      </c>
      <c r="K444" s="32"/>
      <c r="L444" s="32"/>
      <c r="M444" s="32"/>
      <c r="N444" s="32"/>
      <c r="O444" s="32"/>
    </row>
    <row r="445" spans="1:15" ht="13" customHeight="1" x14ac:dyDescent="0.2">
      <c r="A445" s="26">
        <v>432</v>
      </c>
      <c r="B445" s="28" t="s">
        <v>3492</v>
      </c>
      <c r="C445" s="31" t="s">
        <v>829</v>
      </c>
      <c r="D445" s="28" t="s">
        <v>46</v>
      </c>
      <c r="E445" s="26" t="s">
        <v>831</v>
      </c>
      <c r="F445" s="26" t="s">
        <v>830</v>
      </c>
      <c r="G445" s="26" t="s">
        <v>11</v>
      </c>
      <c r="H445" s="32" t="s">
        <v>2357</v>
      </c>
      <c r="I445" s="32" t="s">
        <v>10</v>
      </c>
      <c r="J445" s="26" t="s">
        <v>6994</v>
      </c>
      <c r="K445" s="32"/>
      <c r="L445" s="32"/>
      <c r="M445" s="32"/>
      <c r="N445" s="32"/>
      <c r="O445" s="32"/>
    </row>
    <row r="446" spans="1:15" ht="13" customHeight="1" x14ac:dyDescent="0.2">
      <c r="A446" s="26">
        <v>433</v>
      </c>
      <c r="B446" s="28" t="s">
        <v>5650</v>
      </c>
      <c r="C446" s="24" t="s">
        <v>834</v>
      </c>
      <c r="D446" s="34" t="s">
        <v>833</v>
      </c>
      <c r="E446" s="26" t="s">
        <v>832</v>
      </c>
      <c r="F446" s="26" t="s">
        <v>835</v>
      </c>
      <c r="G446" s="30" t="s">
        <v>11</v>
      </c>
      <c r="H446" s="30" t="s">
        <v>5567</v>
      </c>
      <c r="I446" s="24"/>
      <c r="J446" s="24"/>
      <c r="K446" s="26"/>
      <c r="L446" s="26" t="s">
        <v>6994</v>
      </c>
      <c r="M446" s="24"/>
      <c r="N446" s="24"/>
      <c r="O446" s="24"/>
    </row>
    <row r="447" spans="1:15" ht="13" customHeight="1" x14ac:dyDescent="0.2">
      <c r="A447" s="26">
        <v>434</v>
      </c>
      <c r="B447" s="28" t="s">
        <v>5650</v>
      </c>
      <c r="C447" s="24" t="s">
        <v>834</v>
      </c>
      <c r="D447" s="34" t="s">
        <v>837</v>
      </c>
      <c r="E447" s="26" t="s">
        <v>836</v>
      </c>
      <c r="F447" s="26" t="s">
        <v>835</v>
      </c>
      <c r="G447" s="30" t="s">
        <v>11</v>
      </c>
      <c r="H447" s="30" t="s">
        <v>5567</v>
      </c>
      <c r="I447" s="24"/>
      <c r="J447" s="24"/>
      <c r="K447" s="26"/>
      <c r="L447" s="26" t="s">
        <v>6994</v>
      </c>
      <c r="M447" s="24"/>
      <c r="N447" s="24"/>
      <c r="O447" s="24"/>
    </row>
    <row r="448" spans="1:15" ht="13" customHeight="1" x14ac:dyDescent="0.2">
      <c r="A448" s="26">
        <v>435</v>
      </c>
      <c r="B448" s="28" t="s">
        <v>839</v>
      </c>
      <c r="C448" s="29" t="s">
        <v>5911</v>
      </c>
      <c r="D448" s="29" t="s">
        <v>14</v>
      </c>
      <c r="E448" s="26" t="s">
        <v>3527</v>
      </c>
      <c r="F448" s="32" t="s">
        <v>842</v>
      </c>
      <c r="G448" s="26" t="s">
        <v>11</v>
      </c>
      <c r="H448" s="32" t="s">
        <v>2357</v>
      </c>
      <c r="I448" s="32" t="s">
        <v>10</v>
      </c>
      <c r="J448" s="26" t="s">
        <v>6994</v>
      </c>
      <c r="K448" s="32"/>
      <c r="L448" s="32"/>
      <c r="M448" s="32"/>
      <c r="N448" s="32"/>
      <c r="O448" s="32"/>
    </row>
    <row r="449" spans="1:15" ht="13" customHeight="1" x14ac:dyDescent="0.2">
      <c r="A449" s="26">
        <v>436</v>
      </c>
      <c r="B449" s="28" t="s">
        <v>839</v>
      </c>
      <c r="C449" s="29" t="s">
        <v>5911</v>
      </c>
      <c r="D449" s="28" t="s">
        <v>14</v>
      </c>
      <c r="E449" s="26" t="s">
        <v>6262</v>
      </c>
      <c r="F449" s="32" t="s">
        <v>842</v>
      </c>
      <c r="G449" s="26" t="s">
        <v>11</v>
      </c>
      <c r="H449" s="32" t="s">
        <v>2357</v>
      </c>
      <c r="I449" s="32" t="s">
        <v>10</v>
      </c>
      <c r="J449" s="26" t="s">
        <v>6994</v>
      </c>
      <c r="K449" s="32"/>
      <c r="L449" s="32"/>
      <c r="M449" s="32"/>
      <c r="N449" s="32"/>
      <c r="O449" s="32"/>
    </row>
    <row r="450" spans="1:15" ht="13" customHeight="1" x14ac:dyDescent="0.2">
      <c r="A450" s="26">
        <v>437</v>
      </c>
      <c r="B450" s="28" t="s">
        <v>839</v>
      </c>
      <c r="C450" s="29" t="s">
        <v>5911</v>
      </c>
      <c r="D450" s="28" t="s">
        <v>840</v>
      </c>
      <c r="E450" s="26" t="s">
        <v>838</v>
      </c>
      <c r="F450" s="26" t="s">
        <v>842</v>
      </c>
      <c r="G450" s="26" t="s">
        <v>11</v>
      </c>
      <c r="H450" s="32" t="s">
        <v>2357</v>
      </c>
      <c r="I450" s="32" t="s">
        <v>10</v>
      </c>
      <c r="J450" s="26" t="s">
        <v>6994</v>
      </c>
      <c r="K450" s="32"/>
      <c r="L450" s="32"/>
      <c r="M450" s="32"/>
      <c r="N450" s="32"/>
      <c r="O450" s="32"/>
    </row>
    <row r="451" spans="1:15" ht="13" customHeight="1" x14ac:dyDescent="0.2">
      <c r="A451" s="26">
        <v>438</v>
      </c>
      <c r="B451" s="34" t="s">
        <v>844</v>
      </c>
      <c r="C451" s="24" t="s">
        <v>845</v>
      </c>
      <c r="D451" s="29" t="s">
        <v>14</v>
      </c>
      <c r="E451" s="26" t="s">
        <v>843</v>
      </c>
      <c r="F451" s="30" t="s">
        <v>846</v>
      </c>
      <c r="G451" s="26" t="s">
        <v>11</v>
      </c>
      <c r="H451" s="30" t="s">
        <v>5567</v>
      </c>
      <c r="I451" s="32"/>
      <c r="J451" s="32"/>
      <c r="K451" s="32"/>
      <c r="L451" s="26" t="s">
        <v>6994</v>
      </c>
      <c r="M451" s="32"/>
      <c r="N451" s="32"/>
      <c r="O451" s="32"/>
    </row>
    <row r="452" spans="1:15" ht="13" customHeight="1" x14ac:dyDescent="0.2">
      <c r="A452" s="26">
        <v>439</v>
      </c>
      <c r="B452" s="28" t="s">
        <v>844</v>
      </c>
      <c r="C452" s="24" t="s">
        <v>5912</v>
      </c>
      <c r="D452" s="34" t="s">
        <v>205</v>
      </c>
      <c r="E452" s="26" t="s">
        <v>847</v>
      </c>
      <c r="F452" s="30" t="s">
        <v>846</v>
      </c>
      <c r="G452" s="30" t="s">
        <v>11</v>
      </c>
      <c r="H452" s="30" t="s">
        <v>5567</v>
      </c>
      <c r="I452" s="32"/>
      <c r="J452" s="32"/>
      <c r="K452" s="32"/>
      <c r="L452" s="26" t="s">
        <v>6994</v>
      </c>
      <c r="M452" s="32"/>
      <c r="N452" s="32"/>
      <c r="O452" s="32"/>
    </row>
    <row r="453" spans="1:15" ht="13" customHeight="1" x14ac:dyDescent="0.2">
      <c r="A453" s="26">
        <v>440</v>
      </c>
      <c r="B453" s="28" t="s">
        <v>844</v>
      </c>
      <c r="C453" s="24" t="s">
        <v>5912</v>
      </c>
      <c r="D453" s="42" t="s">
        <v>205</v>
      </c>
      <c r="E453" s="43" t="s">
        <v>6263</v>
      </c>
      <c r="F453" s="26" t="s">
        <v>846</v>
      </c>
      <c r="G453" s="26" t="s">
        <v>11</v>
      </c>
      <c r="H453" s="32" t="s">
        <v>2357</v>
      </c>
      <c r="I453" s="24"/>
      <c r="J453" s="24"/>
      <c r="K453" s="26"/>
      <c r="L453" s="26" t="s">
        <v>6994</v>
      </c>
      <c r="M453" s="24"/>
      <c r="N453" s="24"/>
      <c r="O453" s="24"/>
    </row>
    <row r="454" spans="1:15" ht="13" customHeight="1" x14ac:dyDescent="0.2">
      <c r="A454" s="26">
        <v>441</v>
      </c>
      <c r="B454" s="28" t="s">
        <v>844</v>
      </c>
      <c r="C454" s="24" t="s">
        <v>5912</v>
      </c>
      <c r="D454" s="42" t="s">
        <v>6794</v>
      </c>
      <c r="E454" s="43" t="s">
        <v>6264</v>
      </c>
      <c r="F454" s="26" t="s">
        <v>846</v>
      </c>
      <c r="G454" s="26" t="s">
        <v>11</v>
      </c>
      <c r="H454" s="32" t="s">
        <v>2357</v>
      </c>
      <c r="I454" s="24"/>
      <c r="J454" s="24"/>
      <c r="K454" s="26"/>
      <c r="L454" s="26" t="s">
        <v>6994</v>
      </c>
      <c r="M454" s="24"/>
      <c r="N454" s="24"/>
      <c r="O454" s="24"/>
    </row>
    <row r="455" spans="1:15" ht="13" customHeight="1" x14ac:dyDescent="0.2">
      <c r="A455" s="26">
        <v>442</v>
      </c>
      <c r="B455" s="28" t="s">
        <v>5651</v>
      </c>
      <c r="C455" s="24" t="s">
        <v>5913</v>
      </c>
      <c r="D455" s="42" t="s">
        <v>6795</v>
      </c>
      <c r="E455" s="43" t="s">
        <v>6265</v>
      </c>
      <c r="F455" s="26" t="s">
        <v>6596</v>
      </c>
      <c r="G455" s="26" t="s">
        <v>11</v>
      </c>
      <c r="H455" s="32" t="s">
        <v>2357</v>
      </c>
      <c r="I455" s="24"/>
      <c r="J455" s="24"/>
      <c r="K455" s="26"/>
      <c r="L455" s="26" t="s">
        <v>6994</v>
      </c>
      <c r="M455" s="24"/>
      <c r="N455" s="24"/>
      <c r="O455" s="24"/>
    </row>
    <row r="456" spans="1:15" ht="13" customHeight="1" x14ac:dyDescent="0.2">
      <c r="A456" s="26">
        <v>443</v>
      </c>
      <c r="B456" s="28" t="s">
        <v>5652</v>
      </c>
      <c r="C456" s="24" t="s">
        <v>5914</v>
      </c>
      <c r="D456" s="42" t="s">
        <v>6796</v>
      </c>
      <c r="E456" s="43" t="s">
        <v>6266</v>
      </c>
      <c r="F456" s="26" t="s">
        <v>6597</v>
      </c>
      <c r="G456" s="26" t="s">
        <v>11</v>
      </c>
      <c r="H456" s="32" t="s">
        <v>2357</v>
      </c>
      <c r="I456" s="24"/>
      <c r="J456" s="24"/>
      <c r="K456" s="26"/>
      <c r="L456" s="26" t="s">
        <v>6994</v>
      </c>
      <c r="M456" s="24"/>
      <c r="N456" s="24"/>
      <c r="O456" s="24"/>
    </row>
    <row r="457" spans="1:15" ht="13" customHeight="1" x14ac:dyDescent="0.2">
      <c r="A457" s="26">
        <v>444</v>
      </c>
      <c r="B457" s="28" t="s">
        <v>5653</v>
      </c>
      <c r="C457" s="24" t="s">
        <v>5915</v>
      </c>
      <c r="D457" s="42" t="s">
        <v>6797</v>
      </c>
      <c r="E457" s="43" t="s">
        <v>6267</v>
      </c>
      <c r="F457" s="26" t="s">
        <v>6598</v>
      </c>
      <c r="G457" s="26" t="s">
        <v>11</v>
      </c>
      <c r="H457" s="32" t="s">
        <v>2357</v>
      </c>
      <c r="I457" s="24"/>
      <c r="J457" s="24"/>
      <c r="K457" s="26"/>
      <c r="L457" s="26" t="s">
        <v>6994</v>
      </c>
      <c r="M457" s="24"/>
      <c r="N457" s="24"/>
      <c r="O457" s="24"/>
    </row>
    <row r="458" spans="1:15" ht="13" customHeight="1" x14ac:dyDescent="0.2">
      <c r="A458" s="26">
        <v>445</v>
      </c>
      <c r="B458" s="28" t="s">
        <v>5650</v>
      </c>
      <c r="C458" s="24" t="s">
        <v>834</v>
      </c>
      <c r="D458" s="42" t="s">
        <v>833</v>
      </c>
      <c r="E458" s="43" t="s">
        <v>6268</v>
      </c>
      <c r="F458" s="26" t="s">
        <v>835</v>
      </c>
      <c r="G458" s="26" t="s">
        <v>11</v>
      </c>
      <c r="H458" s="32" t="s">
        <v>2357</v>
      </c>
      <c r="I458" s="24"/>
      <c r="J458" s="24"/>
      <c r="K458" s="26"/>
      <c r="L458" s="26" t="s">
        <v>6994</v>
      </c>
      <c r="M458" s="24"/>
      <c r="N458" s="24"/>
      <c r="O458" s="24"/>
    </row>
    <row r="459" spans="1:15" ht="13" customHeight="1" x14ac:dyDescent="0.2">
      <c r="A459" s="26">
        <v>446</v>
      </c>
      <c r="B459" s="28" t="s">
        <v>5650</v>
      </c>
      <c r="C459" s="24" t="s">
        <v>834</v>
      </c>
      <c r="D459" s="42" t="s">
        <v>837</v>
      </c>
      <c r="E459" s="43" t="s">
        <v>6269</v>
      </c>
      <c r="F459" s="26" t="s">
        <v>835</v>
      </c>
      <c r="G459" s="26" t="s">
        <v>11</v>
      </c>
      <c r="H459" s="32" t="s">
        <v>2357</v>
      </c>
      <c r="I459" s="24"/>
      <c r="J459" s="24"/>
      <c r="K459" s="26"/>
      <c r="L459" s="26" t="s">
        <v>6994</v>
      </c>
      <c r="M459" s="24"/>
      <c r="N459" s="24"/>
      <c r="O459" s="24"/>
    </row>
    <row r="460" spans="1:15" ht="13" customHeight="1" x14ac:dyDescent="0.2">
      <c r="A460" s="26">
        <v>447</v>
      </c>
      <c r="B460" s="28" t="s">
        <v>5650</v>
      </c>
      <c r="C460" s="24" t="s">
        <v>834</v>
      </c>
      <c r="D460" s="42" t="s">
        <v>6798</v>
      </c>
      <c r="E460" s="43" t="s">
        <v>6270</v>
      </c>
      <c r="F460" s="26" t="s">
        <v>835</v>
      </c>
      <c r="G460" s="26" t="s">
        <v>11</v>
      </c>
      <c r="H460" s="32" t="s">
        <v>2357</v>
      </c>
      <c r="I460" s="24"/>
      <c r="J460" s="24"/>
      <c r="K460" s="26"/>
      <c r="L460" s="26" t="s">
        <v>6994</v>
      </c>
      <c r="M460" s="24"/>
      <c r="N460" s="24"/>
      <c r="O460" s="24"/>
    </row>
    <row r="461" spans="1:15" ht="13" customHeight="1" x14ac:dyDescent="0.2">
      <c r="A461" s="26">
        <v>448</v>
      </c>
      <c r="B461" s="28" t="s">
        <v>5654</v>
      </c>
      <c r="C461" s="24" t="s">
        <v>5916</v>
      </c>
      <c r="D461" s="42" t="s">
        <v>6799</v>
      </c>
      <c r="E461" s="43" t="s">
        <v>6271</v>
      </c>
      <c r="F461" s="26" t="s">
        <v>6599</v>
      </c>
      <c r="G461" s="26" t="s">
        <v>11</v>
      </c>
      <c r="H461" s="32" t="s">
        <v>2357</v>
      </c>
      <c r="I461" s="24"/>
      <c r="J461" s="24"/>
      <c r="K461" s="26"/>
      <c r="L461" s="26" t="s">
        <v>6994</v>
      </c>
      <c r="M461" s="24"/>
      <c r="N461" s="24"/>
      <c r="O461" s="24"/>
    </row>
    <row r="462" spans="1:15" ht="13" customHeight="1" x14ac:dyDescent="0.2">
      <c r="A462" s="26">
        <v>449</v>
      </c>
      <c r="B462" s="28" t="s">
        <v>5654</v>
      </c>
      <c r="C462" s="24" t="s">
        <v>5916</v>
      </c>
      <c r="D462" s="42" t="s">
        <v>6800</v>
      </c>
      <c r="E462" s="43" t="s">
        <v>6272</v>
      </c>
      <c r="F462" s="26" t="s">
        <v>6599</v>
      </c>
      <c r="G462" s="26" t="s">
        <v>11</v>
      </c>
      <c r="H462" s="32" t="s">
        <v>2357</v>
      </c>
      <c r="I462" s="24"/>
      <c r="J462" s="24"/>
      <c r="K462" s="26"/>
      <c r="L462" s="26" t="s">
        <v>6994</v>
      </c>
      <c r="M462" s="24"/>
      <c r="N462" s="24"/>
      <c r="O462" s="24"/>
    </row>
    <row r="463" spans="1:15" ht="13" customHeight="1" x14ac:dyDescent="0.2">
      <c r="A463" s="26">
        <v>450</v>
      </c>
      <c r="B463" s="28" t="s">
        <v>5655</v>
      </c>
      <c r="C463" s="24" t="s">
        <v>5917</v>
      </c>
      <c r="D463" s="42" t="s">
        <v>6781</v>
      </c>
      <c r="E463" s="43" t="s">
        <v>6273</v>
      </c>
      <c r="F463" s="26" t="s">
        <v>6600</v>
      </c>
      <c r="G463" s="26" t="s">
        <v>11</v>
      </c>
      <c r="H463" s="32" t="s">
        <v>2357</v>
      </c>
      <c r="I463" s="24"/>
      <c r="J463" s="24"/>
      <c r="K463" s="26"/>
      <c r="L463" s="26" t="s">
        <v>6994</v>
      </c>
      <c r="M463" s="24"/>
      <c r="N463" s="24"/>
      <c r="O463" s="24"/>
    </row>
    <row r="464" spans="1:15" ht="13" customHeight="1" x14ac:dyDescent="0.2">
      <c r="A464" s="26">
        <v>451</v>
      </c>
      <c r="B464" s="28" t="s">
        <v>3533</v>
      </c>
      <c r="C464" s="31" t="s">
        <v>5918</v>
      </c>
      <c r="D464" s="29" t="s">
        <v>14</v>
      </c>
      <c r="E464" s="32" t="s">
        <v>3531</v>
      </c>
      <c r="F464" s="26" t="s">
        <v>850</v>
      </c>
      <c r="G464" s="26" t="s">
        <v>11</v>
      </c>
      <c r="H464" s="32" t="s">
        <v>2357</v>
      </c>
      <c r="I464" s="32" t="s">
        <v>10</v>
      </c>
      <c r="J464" s="26" t="s">
        <v>6994</v>
      </c>
      <c r="K464" s="32"/>
      <c r="L464" s="32"/>
      <c r="M464" s="32"/>
      <c r="N464" s="32"/>
      <c r="O464" s="32"/>
    </row>
    <row r="465" spans="1:15" ht="13" customHeight="1" x14ac:dyDescent="0.2">
      <c r="A465" s="26">
        <v>452</v>
      </c>
      <c r="B465" s="28" t="s">
        <v>3533</v>
      </c>
      <c r="C465" s="31" t="s">
        <v>5918</v>
      </c>
      <c r="D465" s="29" t="s">
        <v>14</v>
      </c>
      <c r="E465" s="32" t="s">
        <v>3535</v>
      </c>
      <c r="F465" s="26" t="s">
        <v>850</v>
      </c>
      <c r="G465" s="26" t="s">
        <v>11</v>
      </c>
      <c r="H465" s="32" t="s">
        <v>2357</v>
      </c>
      <c r="I465" s="32" t="s">
        <v>10</v>
      </c>
      <c r="J465" s="26" t="s">
        <v>6994</v>
      </c>
      <c r="K465" s="32"/>
      <c r="L465" s="32"/>
      <c r="M465" s="32"/>
      <c r="N465" s="32"/>
      <c r="O465" s="32"/>
    </row>
    <row r="466" spans="1:15" ht="13" customHeight="1" x14ac:dyDescent="0.2">
      <c r="A466" s="26">
        <v>453</v>
      </c>
      <c r="B466" s="28" t="s">
        <v>3533</v>
      </c>
      <c r="C466" s="31" t="s">
        <v>5918</v>
      </c>
      <c r="D466" s="28" t="s">
        <v>849</v>
      </c>
      <c r="E466" s="26" t="s">
        <v>848</v>
      </c>
      <c r="F466" s="26" t="s">
        <v>850</v>
      </c>
      <c r="G466" s="26" t="s">
        <v>11</v>
      </c>
      <c r="H466" s="32" t="s">
        <v>2357</v>
      </c>
      <c r="I466" s="32" t="s">
        <v>10</v>
      </c>
      <c r="J466" s="26" t="s">
        <v>6994</v>
      </c>
      <c r="K466" s="32"/>
      <c r="L466" s="32"/>
      <c r="M466" s="32"/>
      <c r="N466" s="32"/>
      <c r="O466" s="32"/>
    </row>
    <row r="467" spans="1:15" ht="13" customHeight="1" x14ac:dyDescent="0.2">
      <c r="A467" s="26">
        <v>454</v>
      </c>
      <c r="B467" s="28" t="s">
        <v>3533</v>
      </c>
      <c r="C467" s="31" t="s">
        <v>5918</v>
      </c>
      <c r="D467" s="28" t="s">
        <v>852</v>
      </c>
      <c r="E467" s="26" t="s">
        <v>851</v>
      </c>
      <c r="F467" s="26" t="s">
        <v>850</v>
      </c>
      <c r="G467" s="26" t="s">
        <v>11</v>
      </c>
      <c r="H467" s="32" t="s">
        <v>2357</v>
      </c>
      <c r="I467" s="32" t="s">
        <v>10</v>
      </c>
      <c r="J467" s="26" t="s">
        <v>6994</v>
      </c>
      <c r="K467" s="32"/>
      <c r="L467" s="32"/>
      <c r="M467" s="32"/>
      <c r="N467" s="32"/>
      <c r="O467" s="32"/>
    </row>
    <row r="468" spans="1:15" ht="13" customHeight="1" x14ac:dyDescent="0.2">
      <c r="A468" s="26">
        <v>455</v>
      </c>
      <c r="B468" s="28" t="s">
        <v>3538</v>
      </c>
      <c r="C468" s="24" t="s">
        <v>855</v>
      </c>
      <c r="D468" s="29" t="s">
        <v>14</v>
      </c>
      <c r="E468" s="26" t="s">
        <v>3537</v>
      </c>
      <c r="F468" s="26" t="s">
        <v>856</v>
      </c>
      <c r="G468" s="26" t="s">
        <v>36</v>
      </c>
      <c r="H468" s="30" t="s">
        <v>5567</v>
      </c>
      <c r="I468" s="26"/>
      <c r="J468" s="26"/>
      <c r="K468" s="26"/>
      <c r="L468" s="24"/>
      <c r="M468" s="26"/>
      <c r="N468" s="24"/>
      <c r="O468" s="26" t="s">
        <v>6994</v>
      </c>
    </row>
    <row r="469" spans="1:15" ht="13" customHeight="1" x14ac:dyDescent="0.2">
      <c r="A469" s="26">
        <v>456</v>
      </c>
      <c r="B469" s="28" t="s">
        <v>854</v>
      </c>
      <c r="C469" s="24" t="s">
        <v>855</v>
      </c>
      <c r="D469" s="34" t="s">
        <v>857</v>
      </c>
      <c r="E469" s="26" t="s">
        <v>853</v>
      </c>
      <c r="F469" s="30" t="s">
        <v>856</v>
      </c>
      <c r="G469" s="30" t="s">
        <v>11</v>
      </c>
      <c r="H469" s="30" t="s">
        <v>5567</v>
      </c>
      <c r="I469" s="32"/>
      <c r="J469" s="32"/>
      <c r="K469" s="32"/>
      <c r="L469" s="32"/>
      <c r="M469" s="26"/>
      <c r="N469" s="32"/>
      <c r="O469" s="26" t="s">
        <v>6994</v>
      </c>
    </row>
    <row r="470" spans="1:15" ht="13" customHeight="1" x14ac:dyDescent="0.2">
      <c r="A470" s="26">
        <v>457</v>
      </c>
      <c r="B470" s="28" t="s">
        <v>859</v>
      </c>
      <c r="C470" s="31" t="s">
        <v>861</v>
      </c>
      <c r="D470" s="28" t="s">
        <v>860</v>
      </c>
      <c r="E470" s="26" t="s">
        <v>858</v>
      </c>
      <c r="F470" s="33" t="s">
        <v>862</v>
      </c>
      <c r="G470" s="26" t="s">
        <v>11</v>
      </c>
      <c r="H470" s="32" t="s">
        <v>2357</v>
      </c>
      <c r="I470" s="32" t="s">
        <v>10</v>
      </c>
      <c r="J470" s="26" t="s">
        <v>6994</v>
      </c>
      <c r="K470" s="32"/>
      <c r="L470" s="32"/>
      <c r="M470" s="32"/>
      <c r="N470" s="32"/>
      <c r="O470" s="32"/>
    </row>
    <row r="471" spans="1:15" ht="13" customHeight="1" x14ac:dyDescent="0.2">
      <c r="A471" s="26">
        <v>458</v>
      </c>
      <c r="B471" s="34" t="s">
        <v>864</v>
      </c>
      <c r="C471" s="24" t="s">
        <v>865</v>
      </c>
      <c r="D471" s="29" t="s">
        <v>14</v>
      </c>
      <c r="E471" s="26" t="s">
        <v>863</v>
      </c>
      <c r="F471" s="30" t="s">
        <v>866</v>
      </c>
      <c r="G471" s="26" t="s">
        <v>36</v>
      </c>
      <c r="H471" s="30" t="s">
        <v>5567</v>
      </c>
      <c r="I471" s="32" t="s">
        <v>10</v>
      </c>
      <c r="J471" s="26" t="s">
        <v>6994</v>
      </c>
      <c r="K471" s="32"/>
      <c r="L471" s="32"/>
      <c r="M471" s="32"/>
      <c r="N471" s="32"/>
      <c r="O471" s="32"/>
    </row>
    <row r="472" spans="1:15" ht="13" customHeight="1" x14ac:dyDescent="0.2">
      <c r="A472" s="26">
        <v>459</v>
      </c>
      <c r="B472" s="28" t="s">
        <v>864</v>
      </c>
      <c r="C472" s="40" t="s">
        <v>865</v>
      </c>
      <c r="D472" s="29" t="s">
        <v>14</v>
      </c>
      <c r="E472" s="30" t="s">
        <v>3540</v>
      </c>
      <c r="F472" s="26" t="s">
        <v>866</v>
      </c>
      <c r="G472" s="26" t="s">
        <v>11</v>
      </c>
      <c r="H472" s="32" t="s">
        <v>2357</v>
      </c>
      <c r="I472" s="32" t="s">
        <v>10</v>
      </c>
      <c r="J472" s="26" t="s">
        <v>6994</v>
      </c>
      <c r="K472" s="32"/>
      <c r="L472" s="32"/>
      <c r="M472" s="32"/>
      <c r="N472" s="32"/>
      <c r="O472" s="32"/>
    </row>
    <row r="473" spans="1:15" ht="13" customHeight="1" x14ac:dyDescent="0.15">
      <c r="A473" s="26">
        <v>460</v>
      </c>
      <c r="B473" s="28" t="s">
        <v>864</v>
      </c>
      <c r="C473" s="40" t="s">
        <v>865</v>
      </c>
      <c r="D473" s="24" t="s">
        <v>6801</v>
      </c>
      <c r="E473" s="26" t="s">
        <v>6274</v>
      </c>
      <c r="F473" s="26" t="s">
        <v>866</v>
      </c>
      <c r="G473" s="26" t="s">
        <v>36</v>
      </c>
      <c r="H473" s="30" t="s">
        <v>5567</v>
      </c>
      <c r="I473" s="32" t="s">
        <v>10</v>
      </c>
      <c r="J473" s="26" t="s">
        <v>6994</v>
      </c>
      <c r="K473" s="27"/>
      <c r="L473" s="27"/>
      <c r="M473" s="27"/>
      <c r="N473" s="27"/>
      <c r="O473" s="27"/>
    </row>
    <row r="474" spans="1:15" ht="13" customHeight="1" x14ac:dyDescent="0.2">
      <c r="A474" s="26">
        <v>461</v>
      </c>
      <c r="B474" s="28" t="s">
        <v>864</v>
      </c>
      <c r="C474" s="40" t="s">
        <v>865</v>
      </c>
      <c r="D474" s="28" t="s">
        <v>868</v>
      </c>
      <c r="E474" s="26" t="s">
        <v>867</v>
      </c>
      <c r="F474" s="26" t="s">
        <v>866</v>
      </c>
      <c r="G474" s="26" t="s">
        <v>11</v>
      </c>
      <c r="H474" s="32" t="s">
        <v>2357</v>
      </c>
      <c r="I474" s="32" t="s">
        <v>10</v>
      </c>
      <c r="J474" s="26" t="s">
        <v>6994</v>
      </c>
      <c r="K474" s="32"/>
      <c r="L474" s="32"/>
      <c r="M474" s="32"/>
      <c r="N474" s="32"/>
      <c r="O474" s="32"/>
    </row>
    <row r="475" spans="1:15" ht="13" customHeight="1" x14ac:dyDescent="0.2">
      <c r="A475" s="26">
        <v>462</v>
      </c>
      <c r="B475" s="28" t="s">
        <v>864</v>
      </c>
      <c r="C475" s="40" t="s">
        <v>865</v>
      </c>
      <c r="D475" s="29" t="s">
        <v>2239</v>
      </c>
      <c r="E475" s="32" t="s">
        <v>6275</v>
      </c>
      <c r="F475" s="26" t="s">
        <v>866</v>
      </c>
      <c r="G475" s="26" t="s">
        <v>11</v>
      </c>
      <c r="H475" s="32" t="s">
        <v>2357</v>
      </c>
      <c r="I475" s="32" t="s">
        <v>10</v>
      </c>
      <c r="J475" s="26" t="s">
        <v>6994</v>
      </c>
      <c r="K475" s="32"/>
      <c r="L475" s="32"/>
      <c r="M475" s="32"/>
      <c r="N475" s="32"/>
      <c r="O475" s="32"/>
    </row>
    <row r="476" spans="1:15" ht="13" customHeight="1" x14ac:dyDescent="0.2">
      <c r="A476" s="26">
        <v>463</v>
      </c>
      <c r="B476" s="28" t="s">
        <v>864</v>
      </c>
      <c r="C476" s="40" t="s">
        <v>865</v>
      </c>
      <c r="D476" s="28" t="s">
        <v>870</v>
      </c>
      <c r="E476" s="26" t="s">
        <v>869</v>
      </c>
      <c r="F476" s="26" t="s">
        <v>866</v>
      </c>
      <c r="G476" s="26" t="s">
        <v>11</v>
      </c>
      <c r="H476" s="32" t="s">
        <v>2357</v>
      </c>
      <c r="I476" s="32" t="s">
        <v>10</v>
      </c>
      <c r="J476" s="26" t="s">
        <v>6994</v>
      </c>
      <c r="K476" s="32"/>
      <c r="L476" s="32"/>
      <c r="M476" s="32"/>
      <c r="N476" s="32"/>
      <c r="O476" s="32"/>
    </row>
    <row r="477" spans="1:15" ht="13" customHeight="1" x14ac:dyDescent="0.2">
      <c r="A477" s="26">
        <v>464</v>
      </c>
      <c r="B477" s="28" t="s">
        <v>872</v>
      </c>
      <c r="C477" s="31" t="s">
        <v>874</v>
      </c>
      <c r="D477" s="28" t="s">
        <v>873</v>
      </c>
      <c r="E477" s="26" t="s">
        <v>871</v>
      </c>
      <c r="F477" s="26" t="s">
        <v>875</v>
      </c>
      <c r="G477" s="26" t="s">
        <v>11</v>
      </c>
      <c r="H477" s="32" t="s">
        <v>2357</v>
      </c>
      <c r="I477" s="32"/>
      <c r="J477" s="26"/>
      <c r="K477" s="32"/>
      <c r="L477" s="32"/>
      <c r="M477" s="26" t="s">
        <v>6994</v>
      </c>
      <c r="N477" s="32"/>
      <c r="O477" s="32"/>
    </row>
    <row r="478" spans="1:15" ht="13" customHeight="1" x14ac:dyDescent="0.2">
      <c r="A478" s="26">
        <v>465</v>
      </c>
      <c r="B478" s="28" t="s">
        <v>872</v>
      </c>
      <c r="C478" s="31" t="s">
        <v>874</v>
      </c>
      <c r="D478" s="36" t="s">
        <v>6802</v>
      </c>
      <c r="E478" s="37" t="s">
        <v>6276</v>
      </c>
      <c r="F478" s="26" t="s">
        <v>875</v>
      </c>
      <c r="G478" s="26" t="s">
        <v>11</v>
      </c>
      <c r="H478" s="32" t="s">
        <v>2357</v>
      </c>
      <c r="I478" s="32"/>
      <c r="J478" s="26"/>
      <c r="K478" s="32"/>
      <c r="L478" s="32"/>
      <c r="M478" s="26" t="s">
        <v>6994</v>
      </c>
      <c r="N478" s="32"/>
      <c r="O478" s="32"/>
    </row>
    <row r="479" spans="1:15" ht="13" customHeight="1" x14ac:dyDescent="0.2">
      <c r="A479" s="26">
        <v>466</v>
      </c>
      <c r="B479" s="28" t="s">
        <v>877</v>
      </c>
      <c r="C479" s="31" t="s">
        <v>5919</v>
      </c>
      <c r="D479" s="28" t="s">
        <v>6803</v>
      </c>
      <c r="E479" s="26" t="s">
        <v>6277</v>
      </c>
      <c r="F479" s="26" t="s">
        <v>879</v>
      </c>
      <c r="G479" s="26" t="s">
        <v>11</v>
      </c>
      <c r="H479" s="32" t="s">
        <v>2357</v>
      </c>
      <c r="I479" s="32"/>
      <c r="J479" s="26"/>
      <c r="K479" s="32"/>
      <c r="L479" s="32"/>
      <c r="M479" s="26"/>
      <c r="N479" s="32"/>
      <c r="O479" s="26" t="s">
        <v>6994</v>
      </c>
    </row>
    <row r="480" spans="1:15" ht="13" customHeight="1" x14ac:dyDescent="0.2">
      <c r="A480" s="26">
        <v>467</v>
      </c>
      <c r="B480" s="28" t="s">
        <v>877</v>
      </c>
      <c r="C480" s="31" t="s">
        <v>5919</v>
      </c>
      <c r="D480" s="34" t="s">
        <v>878</v>
      </c>
      <c r="E480" s="26" t="s">
        <v>876</v>
      </c>
      <c r="F480" s="26" t="s">
        <v>879</v>
      </c>
      <c r="G480" s="30" t="s">
        <v>11</v>
      </c>
      <c r="H480" s="30" t="s">
        <v>5567</v>
      </c>
      <c r="I480" s="32"/>
      <c r="J480" s="26"/>
      <c r="K480" s="32"/>
      <c r="L480" s="32"/>
      <c r="M480" s="26"/>
      <c r="N480" s="32"/>
      <c r="O480" s="26" t="s">
        <v>6994</v>
      </c>
    </row>
    <row r="481" spans="1:15" ht="13" customHeight="1" x14ac:dyDescent="0.2">
      <c r="A481" s="26">
        <v>468</v>
      </c>
      <c r="B481" s="28" t="s">
        <v>881</v>
      </c>
      <c r="C481" s="24" t="s">
        <v>5920</v>
      </c>
      <c r="D481" s="34" t="s">
        <v>882</v>
      </c>
      <c r="E481" s="26" t="s">
        <v>880</v>
      </c>
      <c r="F481" s="30" t="s">
        <v>883</v>
      </c>
      <c r="G481" s="30" t="s">
        <v>11</v>
      </c>
      <c r="H481" s="30" t="s">
        <v>5567</v>
      </c>
      <c r="I481" s="32"/>
      <c r="J481" s="32"/>
      <c r="K481" s="32"/>
      <c r="L481" s="26" t="s">
        <v>6994</v>
      </c>
      <c r="M481" s="32"/>
      <c r="N481" s="32"/>
      <c r="O481" s="32"/>
    </row>
    <row r="482" spans="1:15" ht="13" customHeight="1" x14ac:dyDescent="0.2">
      <c r="A482" s="26">
        <v>469</v>
      </c>
      <c r="B482" s="28" t="s">
        <v>5656</v>
      </c>
      <c r="C482" s="24" t="s">
        <v>5921</v>
      </c>
      <c r="D482" s="36" t="s">
        <v>6804</v>
      </c>
      <c r="E482" s="37" t="s">
        <v>6278</v>
      </c>
      <c r="F482" s="26" t="s">
        <v>6601</v>
      </c>
      <c r="G482" s="26" t="s">
        <v>11</v>
      </c>
      <c r="H482" s="32" t="s">
        <v>2357</v>
      </c>
      <c r="I482" s="24"/>
      <c r="J482" s="24"/>
      <c r="K482" s="26"/>
      <c r="L482" s="26" t="s">
        <v>6994</v>
      </c>
      <c r="M482" s="24"/>
      <c r="N482" s="24"/>
      <c r="O482" s="24"/>
    </row>
    <row r="483" spans="1:15" ht="13" customHeight="1" x14ac:dyDescent="0.15">
      <c r="A483" s="26">
        <v>470</v>
      </c>
      <c r="B483" s="28" t="s">
        <v>5657</v>
      </c>
      <c r="C483" s="24" t="s">
        <v>5922</v>
      </c>
      <c r="D483" s="24" t="s">
        <v>6805</v>
      </c>
      <c r="E483" s="26" t="s">
        <v>6279</v>
      </c>
      <c r="F483" s="26" t="s">
        <v>6602</v>
      </c>
      <c r="G483" s="26" t="s">
        <v>36</v>
      </c>
      <c r="H483" s="30" t="s">
        <v>5567</v>
      </c>
      <c r="I483" s="24"/>
      <c r="J483" s="27"/>
      <c r="K483" s="27"/>
      <c r="L483" s="26" t="s">
        <v>6994</v>
      </c>
      <c r="M483" s="27"/>
      <c r="N483" s="27"/>
      <c r="O483" s="27"/>
    </row>
    <row r="484" spans="1:15" ht="13" customHeight="1" x14ac:dyDescent="0.2">
      <c r="A484" s="26">
        <v>471</v>
      </c>
      <c r="B484" s="28" t="s">
        <v>5658</v>
      </c>
      <c r="C484" s="24" t="s">
        <v>5923</v>
      </c>
      <c r="D484" s="42" t="s">
        <v>6806</v>
      </c>
      <c r="E484" s="43" t="s">
        <v>6280</v>
      </c>
      <c r="F484" s="26" t="s">
        <v>6603</v>
      </c>
      <c r="G484" s="26" t="s">
        <v>11</v>
      </c>
      <c r="H484" s="32" t="s">
        <v>2357</v>
      </c>
      <c r="I484" s="24"/>
      <c r="J484" s="24"/>
      <c r="K484" s="26"/>
      <c r="L484" s="26" t="s">
        <v>6994</v>
      </c>
      <c r="M484" s="24"/>
      <c r="N484" s="24"/>
      <c r="O484" s="24"/>
    </row>
    <row r="485" spans="1:15" ht="13" customHeight="1" x14ac:dyDescent="0.2">
      <c r="A485" s="26">
        <v>472</v>
      </c>
      <c r="B485" s="28" t="s">
        <v>3588</v>
      </c>
      <c r="C485" s="24" t="s">
        <v>886</v>
      </c>
      <c r="D485" s="29" t="s">
        <v>14</v>
      </c>
      <c r="E485" s="26" t="s">
        <v>884</v>
      </c>
      <c r="F485" s="30" t="s">
        <v>887</v>
      </c>
      <c r="G485" s="26" t="s">
        <v>101</v>
      </c>
      <c r="H485" s="30" t="s">
        <v>5567</v>
      </c>
      <c r="I485" s="32" t="s">
        <v>21</v>
      </c>
      <c r="J485" s="26" t="s">
        <v>6994</v>
      </c>
      <c r="K485" s="32"/>
      <c r="L485" s="32"/>
      <c r="M485" s="32"/>
      <c r="N485" s="32"/>
      <c r="O485" s="32"/>
    </row>
    <row r="486" spans="1:15" ht="13" customHeight="1" x14ac:dyDescent="0.2">
      <c r="A486" s="26">
        <v>473</v>
      </c>
      <c r="B486" s="28" t="s">
        <v>3588</v>
      </c>
      <c r="C486" s="40" t="s">
        <v>5924</v>
      </c>
      <c r="D486" s="28" t="s">
        <v>889</v>
      </c>
      <c r="E486" s="26" t="s">
        <v>888</v>
      </c>
      <c r="F486" s="26" t="s">
        <v>887</v>
      </c>
      <c r="G486" s="26" t="s">
        <v>11</v>
      </c>
      <c r="H486" s="32" t="s">
        <v>2357</v>
      </c>
      <c r="I486" s="32" t="s">
        <v>21</v>
      </c>
      <c r="J486" s="26" t="s">
        <v>6994</v>
      </c>
      <c r="K486" s="32"/>
      <c r="L486" s="32"/>
      <c r="M486" s="32"/>
      <c r="N486" s="32"/>
      <c r="O486" s="32"/>
    </row>
    <row r="487" spans="1:15" ht="13" customHeight="1" x14ac:dyDescent="0.2">
      <c r="A487" s="26">
        <v>474</v>
      </c>
      <c r="B487" s="28" t="s">
        <v>5659</v>
      </c>
      <c r="C487" s="24" t="s">
        <v>5925</v>
      </c>
      <c r="D487" s="28" t="s">
        <v>1998</v>
      </c>
      <c r="E487" s="26" t="s">
        <v>6281</v>
      </c>
      <c r="F487" s="26" t="s">
        <v>6604</v>
      </c>
      <c r="G487" s="26" t="s">
        <v>11</v>
      </c>
      <c r="H487" s="32" t="s">
        <v>2357</v>
      </c>
      <c r="I487" s="24"/>
      <c r="J487" s="24"/>
      <c r="K487" s="26"/>
      <c r="L487" s="24"/>
      <c r="M487" s="26" t="s">
        <v>6994</v>
      </c>
      <c r="N487" s="24"/>
      <c r="O487" s="24"/>
    </row>
    <row r="488" spans="1:15" ht="13" customHeight="1" x14ac:dyDescent="0.2">
      <c r="A488" s="26">
        <v>475</v>
      </c>
      <c r="B488" s="28" t="s">
        <v>5660</v>
      </c>
      <c r="C488" s="31" t="s">
        <v>5926</v>
      </c>
      <c r="D488" s="29" t="s">
        <v>6807</v>
      </c>
      <c r="E488" s="26" t="s">
        <v>6282</v>
      </c>
      <c r="F488" s="26" t="s">
        <v>6605</v>
      </c>
      <c r="G488" s="30" t="s">
        <v>11</v>
      </c>
      <c r="H488" s="32" t="s">
        <v>2357</v>
      </c>
      <c r="I488" s="26"/>
      <c r="J488" s="26"/>
      <c r="K488" s="32"/>
      <c r="L488" s="32"/>
      <c r="M488" s="26"/>
      <c r="N488" s="32"/>
      <c r="O488" s="24"/>
    </row>
    <row r="489" spans="1:15" ht="13" customHeight="1" x14ac:dyDescent="0.2">
      <c r="A489" s="26">
        <v>476</v>
      </c>
      <c r="B489" s="47" t="s">
        <v>5661</v>
      </c>
      <c r="C489" s="24" t="s">
        <v>5927</v>
      </c>
      <c r="D489" s="29" t="s">
        <v>6808</v>
      </c>
      <c r="E489" s="32" t="s">
        <v>6283</v>
      </c>
      <c r="F489" s="35" t="s">
        <v>6606</v>
      </c>
      <c r="G489" s="26" t="s">
        <v>11</v>
      </c>
      <c r="H489" s="32" t="s">
        <v>2357</v>
      </c>
      <c r="I489" s="32" t="s">
        <v>21</v>
      </c>
      <c r="J489" s="26" t="s">
        <v>6994</v>
      </c>
      <c r="K489" s="26"/>
      <c r="L489" s="24"/>
      <c r="M489" s="24"/>
      <c r="N489" s="24"/>
      <c r="O489" s="24"/>
    </row>
    <row r="490" spans="1:15" ht="13" customHeight="1" x14ac:dyDescent="0.2">
      <c r="A490" s="26">
        <v>477</v>
      </c>
      <c r="B490" s="28" t="s">
        <v>891</v>
      </c>
      <c r="C490" s="28" t="s">
        <v>893</v>
      </c>
      <c r="D490" s="29" t="s">
        <v>14</v>
      </c>
      <c r="E490" s="26" t="s">
        <v>3590</v>
      </c>
      <c r="F490" s="39" t="s">
        <v>894</v>
      </c>
      <c r="G490" s="39" t="s">
        <v>36</v>
      </c>
      <c r="H490" s="30" t="s">
        <v>5567</v>
      </c>
      <c r="I490" s="26"/>
      <c r="J490" s="26"/>
      <c r="K490" s="26"/>
      <c r="L490" s="24"/>
      <c r="M490" s="26"/>
      <c r="N490" s="26"/>
      <c r="O490" s="26"/>
    </row>
    <row r="491" spans="1:15" ht="13" customHeight="1" x14ac:dyDescent="0.2">
      <c r="A491" s="26">
        <v>478</v>
      </c>
      <c r="B491" s="28" t="s">
        <v>891</v>
      </c>
      <c r="C491" s="28" t="s">
        <v>893</v>
      </c>
      <c r="D491" s="34" t="s">
        <v>892</v>
      </c>
      <c r="E491" s="26" t="s">
        <v>890</v>
      </c>
      <c r="F491" s="30" t="s">
        <v>894</v>
      </c>
      <c r="G491" s="30" t="s">
        <v>36</v>
      </c>
      <c r="H491" s="30" t="s">
        <v>5567</v>
      </c>
      <c r="I491" s="32"/>
      <c r="J491" s="32"/>
      <c r="K491" s="32"/>
      <c r="L491" s="32"/>
      <c r="M491" s="32"/>
      <c r="N491" s="32"/>
      <c r="O491" s="32"/>
    </row>
    <row r="492" spans="1:15" ht="13" customHeight="1" x14ac:dyDescent="0.2">
      <c r="A492" s="26">
        <v>479</v>
      </c>
      <c r="B492" s="28" t="s">
        <v>896</v>
      </c>
      <c r="C492" s="31" t="s">
        <v>898</v>
      </c>
      <c r="D492" s="28" t="s">
        <v>897</v>
      </c>
      <c r="E492" s="26" t="s">
        <v>895</v>
      </c>
      <c r="F492" s="26" t="s">
        <v>899</v>
      </c>
      <c r="G492" s="26" t="s">
        <v>11</v>
      </c>
      <c r="H492" s="32" t="s">
        <v>2357</v>
      </c>
      <c r="I492" s="32"/>
      <c r="J492" s="26"/>
      <c r="K492" s="32"/>
      <c r="L492" s="32"/>
      <c r="M492" s="32"/>
      <c r="N492" s="32"/>
      <c r="O492" s="32"/>
    </row>
    <row r="493" spans="1:15" ht="13" customHeight="1" x14ac:dyDescent="0.2">
      <c r="A493" s="26">
        <v>480</v>
      </c>
      <c r="B493" s="28" t="s">
        <v>901</v>
      </c>
      <c r="C493" s="24" t="s">
        <v>903</v>
      </c>
      <c r="D493" s="34" t="s">
        <v>902</v>
      </c>
      <c r="E493" s="26" t="s">
        <v>900</v>
      </c>
      <c r="F493" s="30" t="s">
        <v>904</v>
      </c>
      <c r="G493" s="30" t="s">
        <v>11</v>
      </c>
      <c r="H493" s="30" t="s">
        <v>5567</v>
      </c>
      <c r="I493" s="32"/>
      <c r="J493" s="32"/>
      <c r="K493" s="32"/>
      <c r="L493" s="32"/>
      <c r="M493" s="32"/>
      <c r="N493" s="32"/>
      <c r="O493" s="32"/>
    </row>
    <row r="494" spans="1:15" ht="13" customHeight="1" x14ac:dyDescent="0.15">
      <c r="A494" s="26">
        <v>481</v>
      </c>
      <c r="B494" s="28" t="s">
        <v>5662</v>
      </c>
      <c r="C494" s="24" t="s">
        <v>5928</v>
      </c>
      <c r="D494" s="24" t="s">
        <v>6809</v>
      </c>
      <c r="E494" s="26" t="s">
        <v>6284</v>
      </c>
      <c r="F494" s="26" t="s">
        <v>6607</v>
      </c>
      <c r="G494" s="26" t="s">
        <v>36</v>
      </c>
      <c r="H494" s="30" t="s">
        <v>5567</v>
      </c>
      <c r="I494" s="24"/>
      <c r="J494" s="27"/>
      <c r="K494" s="27"/>
      <c r="L494" s="27"/>
      <c r="M494" s="27"/>
      <c r="N494" s="27"/>
      <c r="O494" s="27"/>
    </row>
    <row r="495" spans="1:15" ht="13" customHeight="1" x14ac:dyDescent="0.15">
      <c r="A495" s="26">
        <v>482</v>
      </c>
      <c r="B495" s="28" t="s">
        <v>5663</v>
      </c>
      <c r="C495" s="24" t="s">
        <v>5929</v>
      </c>
      <c r="D495" s="24" t="s">
        <v>6810</v>
      </c>
      <c r="E495" s="26" t="s">
        <v>6285</v>
      </c>
      <c r="F495" s="26" t="s">
        <v>6608</v>
      </c>
      <c r="G495" s="26" t="s">
        <v>36</v>
      </c>
      <c r="H495" s="30" t="s">
        <v>5567</v>
      </c>
      <c r="I495" s="24"/>
      <c r="J495" s="27"/>
      <c r="K495" s="27"/>
      <c r="L495" s="27"/>
      <c r="M495" s="27"/>
      <c r="N495" s="27"/>
      <c r="O495" s="27"/>
    </row>
    <row r="496" spans="1:15" ht="13" customHeight="1" x14ac:dyDescent="0.2">
      <c r="A496" s="26">
        <v>483</v>
      </c>
      <c r="B496" s="28" t="s">
        <v>5664</v>
      </c>
      <c r="C496" s="24" t="s">
        <v>5930</v>
      </c>
      <c r="D496" s="42" t="s">
        <v>6811</v>
      </c>
      <c r="E496" s="43" t="s">
        <v>6286</v>
      </c>
      <c r="F496" s="26" t="s">
        <v>6609</v>
      </c>
      <c r="G496" s="26" t="s">
        <v>11</v>
      </c>
      <c r="H496" s="32" t="s">
        <v>2357</v>
      </c>
      <c r="I496" s="24"/>
      <c r="J496" s="24"/>
      <c r="K496" s="26"/>
      <c r="L496" s="26" t="s">
        <v>6994</v>
      </c>
      <c r="M496" s="24"/>
      <c r="N496" s="24"/>
      <c r="O496" s="24"/>
    </row>
    <row r="497" spans="1:15" ht="13" customHeight="1" x14ac:dyDescent="0.2">
      <c r="A497" s="26">
        <v>484</v>
      </c>
      <c r="B497" s="28" t="s">
        <v>3604</v>
      </c>
      <c r="C497" s="24" t="s">
        <v>3605</v>
      </c>
      <c r="D497" s="29" t="s">
        <v>14</v>
      </c>
      <c r="E497" s="26" t="s">
        <v>3603</v>
      </c>
      <c r="F497" s="26" t="s">
        <v>3606</v>
      </c>
      <c r="G497" s="26" t="s">
        <v>36</v>
      </c>
      <c r="H497" s="30" t="s">
        <v>5567</v>
      </c>
      <c r="I497" s="26" t="s">
        <v>21</v>
      </c>
      <c r="J497" s="26" t="s">
        <v>6994</v>
      </c>
      <c r="K497" s="26"/>
      <c r="L497" s="24"/>
      <c r="M497" s="24"/>
      <c r="N497" s="24"/>
      <c r="O497" s="24"/>
    </row>
    <row r="498" spans="1:15" ht="13" customHeight="1" x14ac:dyDescent="0.2">
      <c r="A498" s="26">
        <v>485</v>
      </c>
      <c r="B498" s="28" t="s">
        <v>230</v>
      </c>
      <c r="C498" s="31" t="s">
        <v>232</v>
      </c>
      <c r="D498" s="29" t="s">
        <v>14</v>
      </c>
      <c r="E498" s="26" t="s">
        <v>3607</v>
      </c>
      <c r="F498" s="26" t="s">
        <v>233</v>
      </c>
      <c r="G498" s="26" t="s">
        <v>36</v>
      </c>
      <c r="H498" s="30" t="s">
        <v>5567</v>
      </c>
      <c r="I498" s="26" t="s">
        <v>21</v>
      </c>
      <c r="J498" s="26" t="s">
        <v>6994</v>
      </c>
      <c r="K498" s="26"/>
      <c r="L498" s="24"/>
      <c r="M498" s="24"/>
      <c r="N498" s="24"/>
      <c r="O498" s="24"/>
    </row>
    <row r="499" spans="1:15" ht="13" customHeight="1" x14ac:dyDescent="0.2">
      <c r="A499" s="26">
        <v>486</v>
      </c>
      <c r="B499" s="28" t="s">
        <v>230</v>
      </c>
      <c r="C499" s="31" t="s">
        <v>232</v>
      </c>
      <c r="D499" s="29" t="s">
        <v>14</v>
      </c>
      <c r="E499" s="26" t="s">
        <v>905</v>
      </c>
      <c r="F499" s="30" t="s">
        <v>233</v>
      </c>
      <c r="G499" s="26" t="s">
        <v>11</v>
      </c>
      <c r="H499" s="30" t="s">
        <v>5567</v>
      </c>
      <c r="I499" s="32" t="s">
        <v>21</v>
      </c>
      <c r="J499" s="26" t="s">
        <v>6994</v>
      </c>
      <c r="K499" s="32"/>
      <c r="L499" s="32"/>
      <c r="M499" s="32"/>
      <c r="N499" s="32"/>
      <c r="O499" s="32"/>
    </row>
    <row r="500" spans="1:15" ht="13" customHeight="1" x14ac:dyDescent="0.2">
      <c r="A500" s="26">
        <v>487</v>
      </c>
      <c r="B500" s="28" t="s">
        <v>230</v>
      </c>
      <c r="C500" s="31" t="s">
        <v>232</v>
      </c>
      <c r="D500" s="34" t="s">
        <v>231</v>
      </c>
      <c r="E500" s="26" t="s">
        <v>908</v>
      </c>
      <c r="F500" s="30" t="s">
        <v>233</v>
      </c>
      <c r="G500" s="30" t="s">
        <v>11</v>
      </c>
      <c r="H500" s="30" t="s">
        <v>5567</v>
      </c>
      <c r="I500" s="32" t="s">
        <v>21</v>
      </c>
      <c r="J500" s="26" t="s">
        <v>6994</v>
      </c>
      <c r="K500" s="32"/>
      <c r="L500" s="32"/>
      <c r="M500" s="32"/>
      <c r="N500" s="32"/>
      <c r="O500" s="32"/>
    </row>
    <row r="501" spans="1:15" ht="13" customHeight="1" x14ac:dyDescent="0.2">
      <c r="A501" s="26">
        <v>488</v>
      </c>
      <c r="B501" s="28" t="s">
        <v>3618</v>
      </c>
      <c r="C501" s="24" t="s">
        <v>5931</v>
      </c>
      <c r="D501" s="29" t="s">
        <v>14</v>
      </c>
      <c r="E501" s="26" t="s">
        <v>6287</v>
      </c>
      <c r="F501" s="39" t="s">
        <v>3620</v>
      </c>
      <c r="G501" s="39" t="s">
        <v>36</v>
      </c>
      <c r="H501" s="30" t="s">
        <v>5567</v>
      </c>
      <c r="I501" s="32" t="s">
        <v>21</v>
      </c>
      <c r="J501" s="26" t="s">
        <v>6994</v>
      </c>
      <c r="K501" s="26"/>
      <c r="L501" s="24"/>
      <c r="M501" s="26"/>
      <c r="N501" s="26"/>
      <c r="O501" s="26"/>
    </row>
    <row r="502" spans="1:15" ht="13" customHeight="1" x14ac:dyDescent="0.2">
      <c r="A502" s="26">
        <v>489</v>
      </c>
      <c r="B502" s="28" t="s">
        <v>5665</v>
      </c>
      <c r="C502" s="24" t="s">
        <v>3605</v>
      </c>
      <c r="D502" s="29" t="s">
        <v>14</v>
      </c>
      <c r="E502" s="26" t="s">
        <v>3626</v>
      </c>
      <c r="F502" s="26" t="s">
        <v>3629</v>
      </c>
      <c r="G502" s="26" t="s">
        <v>36</v>
      </c>
      <c r="H502" s="30" t="s">
        <v>5567</v>
      </c>
      <c r="I502" s="26" t="s">
        <v>21</v>
      </c>
      <c r="J502" s="26" t="s">
        <v>6994</v>
      </c>
      <c r="K502" s="26"/>
      <c r="L502" s="24"/>
      <c r="M502" s="24"/>
      <c r="N502" s="24"/>
      <c r="O502" s="24"/>
    </row>
    <row r="503" spans="1:15" ht="13" customHeight="1" x14ac:dyDescent="0.2">
      <c r="A503" s="26">
        <v>490</v>
      </c>
      <c r="B503" s="28" t="s">
        <v>910</v>
      </c>
      <c r="C503" s="24" t="s">
        <v>3668</v>
      </c>
      <c r="D503" s="29" t="s">
        <v>14</v>
      </c>
      <c r="E503" s="30" t="s">
        <v>3666</v>
      </c>
      <c r="F503" s="26" t="s">
        <v>913</v>
      </c>
      <c r="G503" s="26" t="s">
        <v>36</v>
      </c>
      <c r="H503" s="30" t="s">
        <v>5567</v>
      </c>
      <c r="I503" s="26" t="s">
        <v>21</v>
      </c>
      <c r="J503" s="26" t="s">
        <v>6994</v>
      </c>
      <c r="K503" s="26"/>
      <c r="L503" s="24"/>
      <c r="M503" s="24"/>
      <c r="N503" s="24"/>
      <c r="O503" s="24"/>
    </row>
    <row r="504" spans="1:15" ht="13" customHeight="1" x14ac:dyDescent="0.2">
      <c r="A504" s="26">
        <v>491</v>
      </c>
      <c r="B504" s="28" t="s">
        <v>910</v>
      </c>
      <c r="C504" s="40" t="s">
        <v>912</v>
      </c>
      <c r="D504" s="29" t="s">
        <v>14</v>
      </c>
      <c r="E504" s="32" t="s">
        <v>3669</v>
      </c>
      <c r="F504" s="26" t="s">
        <v>913</v>
      </c>
      <c r="G504" s="26" t="s">
        <v>11</v>
      </c>
      <c r="H504" s="32" t="s">
        <v>2357</v>
      </c>
      <c r="I504" s="32" t="s">
        <v>21</v>
      </c>
      <c r="J504" s="26" t="s">
        <v>6994</v>
      </c>
      <c r="K504" s="32"/>
      <c r="L504" s="32"/>
      <c r="M504" s="32"/>
      <c r="N504" s="32"/>
      <c r="O504" s="32"/>
    </row>
    <row r="505" spans="1:15" ht="13" customHeight="1" x14ac:dyDescent="0.2">
      <c r="A505" s="26">
        <v>492</v>
      </c>
      <c r="B505" s="28" t="s">
        <v>910</v>
      </c>
      <c r="C505" s="40" t="s">
        <v>912</v>
      </c>
      <c r="D505" s="28" t="s">
        <v>915</v>
      </c>
      <c r="E505" s="26" t="s">
        <v>914</v>
      </c>
      <c r="F505" s="26" t="s">
        <v>913</v>
      </c>
      <c r="G505" s="26" t="s">
        <v>11</v>
      </c>
      <c r="H505" s="32" t="s">
        <v>2357</v>
      </c>
      <c r="I505" s="32" t="s">
        <v>21</v>
      </c>
      <c r="J505" s="26" t="s">
        <v>6994</v>
      </c>
      <c r="K505" s="32"/>
      <c r="L505" s="32"/>
      <c r="M505" s="32"/>
      <c r="N505" s="32"/>
      <c r="O505" s="32"/>
    </row>
    <row r="506" spans="1:15" ht="13" customHeight="1" x14ac:dyDescent="0.15">
      <c r="A506" s="26">
        <v>493</v>
      </c>
      <c r="B506" s="28" t="s">
        <v>910</v>
      </c>
      <c r="C506" s="40" t="s">
        <v>912</v>
      </c>
      <c r="D506" s="24" t="s">
        <v>6812</v>
      </c>
      <c r="E506" s="26" t="s">
        <v>6288</v>
      </c>
      <c r="F506" s="26" t="s">
        <v>913</v>
      </c>
      <c r="G506" s="26" t="s">
        <v>36</v>
      </c>
      <c r="H506" s="30" t="s">
        <v>5567</v>
      </c>
      <c r="I506" s="32" t="s">
        <v>21</v>
      </c>
      <c r="J506" s="26" t="s">
        <v>6994</v>
      </c>
      <c r="K506" s="27"/>
      <c r="L506" s="27"/>
      <c r="M506" s="27"/>
      <c r="N506" s="27"/>
      <c r="O506" s="27"/>
    </row>
    <row r="507" spans="1:15" ht="13" customHeight="1" x14ac:dyDescent="0.2">
      <c r="A507" s="26">
        <v>494</v>
      </c>
      <c r="B507" s="28" t="s">
        <v>910</v>
      </c>
      <c r="C507" s="40" t="s">
        <v>912</v>
      </c>
      <c r="D507" s="28" t="s">
        <v>911</v>
      </c>
      <c r="E507" s="26" t="s">
        <v>909</v>
      </c>
      <c r="F507" s="26" t="s">
        <v>913</v>
      </c>
      <c r="G507" s="26" t="s">
        <v>11</v>
      </c>
      <c r="H507" s="32" t="s">
        <v>2357</v>
      </c>
      <c r="I507" s="32" t="s">
        <v>21</v>
      </c>
      <c r="J507" s="26" t="s">
        <v>6994</v>
      </c>
      <c r="K507" s="32"/>
      <c r="L507" s="32"/>
      <c r="M507" s="32"/>
      <c r="N507" s="32"/>
      <c r="O507" s="32"/>
    </row>
    <row r="508" spans="1:15" ht="13" customHeight="1" x14ac:dyDescent="0.2">
      <c r="A508" s="26">
        <v>495</v>
      </c>
      <c r="B508" s="28" t="s">
        <v>910</v>
      </c>
      <c r="C508" s="40" t="s">
        <v>912</v>
      </c>
      <c r="D508" s="28" t="s">
        <v>924</v>
      </c>
      <c r="E508" s="26" t="s">
        <v>6289</v>
      </c>
      <c r="F508" s="26" t="s">
        <v>913</v>
      </c>
      <c r="G508" s="26" t="s">
        <v>11</v>
      </c>
      <c r="H508" s="32" t="s">
        <v>2357</v>
      </c>
      <c r="I508" s="32" t="s">
        <v>21</v>
      </c>
      <c r="J508" s="26" t="s">
        <v>6994</v>
      </c>
      <c r="K508" s="32"/>
      <c r="L508" s="32"/>
      <c r="M508" s="32"/>
      <c r="N508" s="32"/>
      <c r="O508" s="32"/>
    </row>
    <row r="509" spans="1:15" ht="13" customHeight="1" x14ac:dyDescent="0.2">
      <c r="A509" s="26">
        <v>496</v>
      </c>
      <c r="B509" s="28" t="s">
        <v>910</v>
      </c>
      <c r="C509" s="40" t="s">
        <v>912</v>
      </c>
      <c r="D509" s="28" t="s">
        <v>917</v>
      </c>
      <c r="E509" s="26" t="s">
        <v>916</v>
      </c>
      <c r="F509" s="26" t="s">
        <v>913</v>
      </c>
      <c r="G509" s="26" t="s">
        <v>11</v>
      </c>
      <c r="H509" s="32" t="s">
        <v>2357</v>
      </c>
      <c r="I509" s="32" t="s">
        <v>21</v>
      </c>
      <c r="J509" s="26" t="s">
        <v>6994</v>
      </c>
      <c r="K509" s="32"/>
      <c r="L509" s="32"/>
      <c r="M509" s="32"/>
      <c r="N509" s="32"/>
      <c r="O509" s="32"/>
    </row>
    <row r="510" spans="1:15" ht="13" customHeight="1" x14ac:dyDescent="0.2">
      <c r="A510" s="26">
        <v>497</v>
      </c>
      <c r="B510" s="28" t="s">
        <v>919</v>
      </c>
      <c r="C510" s="40" t="s">
        <v>920</v>
      </c>
      <c r="D510" s="29" t="s">
        <v>14</v>
      </c>
      <c r="E510" s="32" t="s">
        <v>3674</v>
      </c>
      <c r="F510" s="26" t="s">
        <v>923</v>
      </c>
      <c r="G510" s="26" t="s">
        <v>11</v>
      </c>
      <c r="H510" s="32" t="s">
        <v>2357</v>
      </c>
      <c r="I510" s="32" t="s">
        <v>21</v>
      </c>
      <c r="J510" s="26" t="s">
        <v>6994</v>
      </c>
      <c r="K510" s="32"/>
      <c r="L510" s="32"/>
      <c r="M510" s="32"/>
      <c r="N510" s="32"/>
      <c r="O510" s="32"/>
    </row>
    <row r="511" spans="1:15" ht="13" customHeight="1" x14ac:dyDescent="0.2">
      <c r="A511" s="26">
        <v>498</v>
      </c>
      <c r="B511" s="28" t="s">
        <v>919</v>
      </c>
      <c r="C511" s="40" t="s">
        <v>920</v>
      </c>
      <c r="D511" s="29" t="s">
        <v>14</v>
      </c>
      <c r="E511" s="30" t="s">
        <v>922</v>
      </c>
      <c r="F511" s="26" t="s">
        <v>923</v>
      </c>
      <c r="G511" s="26" t="s">
        <v>11</v>
      </c>
      <c r="H511" s="32" t="s">
        <v>2357</v>
      </c>
      <c r="I511" s="32" t="s">
        <v>21</v>
      </c>
      <c r="J511" s="26" t="s">
        <v>6994</v>
      </c>
      <c r="K511" s="32"/>
      <c r="L511" s="32"/>
      <c r="M511" s="32"/>
      <c r="N511" s="32"/>
      <c r="O511" s="32"/>
    </row>
    <row r="512" spans="1:15" ht="13" customHeight="1" x14ac:dyDescent="0.15">
      <c r="A512" s="26">
        <v>499</v>
      </c>
      <c r="B512" s="28" t="s">
        <v>919</v>
      </c>
      <c r="C512" s="40" t="s">
        <v>920</v>
      </c>
      <c r="D512" s="24" t="s">
        <v>6813</v>
      </c>
      <c r="E512" s="26" t="s">
        <v>6290</v>
      </c>
      <c r="F512" s="26" t="s">
        <v>923</v>
      </c>
      <c r="G512" s="26" t="s">
        <v>36</v>
      </c>
      <c r="H512" s="30" t="s">
        <v>5567</v>
      </c>
      <c r="I512" s="32" t="s">
        <v>21</v>
      </c>
      <c r="J512" s="26" t="s">
        <v>6994</v>
      </c>
      <c r="K512" s="27"/>
      <c r="L512" s="27"/>
      <c r="M512" s="27"/>
      <c r="N512" s="27"/>
      <c r="O512" s="27"/>
    </row>
    <row r="513" spans="1:15" ht="13" customHeight="1" x14ac:dyDescent="0.2">
      <c r="A513" s="26">
        <v>500</v>
      </c>
      <c r="B513" s="28" t="s">
        <v>919</v>
      </c>
      <c r="C513" s="40" t="s">
        <v>920</v>
      </c>
      <c r="D513" s="29" t="s">
        <v>6814</v>
      </c>
      <c r="E513" s="32" t="s">
        <v>6291</v>
      </c>
      <c r="F513" s="26" t="s">
        <v>923</v>
      </c>
      <c r="G513" s="26" t="s">
        <v>11</v>
      </c>
      <c r="H513" s="32" t="s">
        <v>2357</v>
      </c>
      <c r="I513" s="32" t="s">
        <v>21</v>
      </c>
      <c r="J513" s="26" t="s">
        <v>6994</v>
      </c>
      <c r="K513" s="32"/>
      <c r="L513" s="32"/>
      <c r="M513" s="32"/>
      <c r="N513" s="32"/>
      <c r="O513" s="32"/>
    </row>
    <row r="514" spans="1:15" ht="13" customHeight="1" x14ac:dyDescent="0.2">
      <c r="A514" s="26">
        <v>501</v>
      </c>
      <c r="B514" s="28" t="s">
        <v>926</v>
      </c>
      <c r="C514" s="31" t="s">
        <v>928</v>
      </c>
      <c r="D514" s="28" t="s">
        <v>927</v>
      </c>
      <c r="E514" s="26" t="s">
        <v>925</v>
      </c>
      <c r="F514" s="26" t="s">
        <v>929</v>
      </c>
      <c r="G514" s="26" t="s">
        <v>11</v>
      </c>
      <c r="H514" s="32" t="s">
        <v>2357</v>
      </c>
      <c r="I514" s="32" t="s">
        <v>21</v>
      </c>
      <c r="J514" s="26" t="s">
        <v>6994</v>
      </c>
      <c r="K514" s="32"/>
      <c r="L514" s="26" t="s">
        <v>6994</v>
      </c>
      <c r="M514" s="32"/>
      <c r="N514" s="32"/>
      <c r="O514" s="32"/>
    </row>
    <row r="515" spans="1:15" ht="13" customHeight="1" x14ac:dyDescent="0.2">
      <c r="A515" s="26">
        <v>502</v>
      </c>
      <c r="B515" s="28" t="s">
        <v>5666</v>
      </c>
      <c r="C515" s="24" t="s">
        <v>5932</v>
      </c>
      <c r="D515" s="42" t="s">
        <v>149</v>
      </c>
      <c r="E515" s="43" t="s">
        <v>6292</v>
      </c>
      <c r="F515" s="26" t="s">
        <v>6610</v>
      </c>
      <c r="G515" s="26" t="s">
        <v>11</v>
      </c>
      <c r="H515" s="32" t="s">
        <v>2357</v>
      </c>
      <c r="I515" s="24"/>
      <c r="J515" s="24"/>
      <c r="K515" s="26"/>
      <c r="L515" s="26" t="s">
        <v>6994</v>
      </c>
      <c r="M515" s="24"/>
      <c r="N515" s="24"/>
      <c r="O515" s="24"/>
    </row>
    <row r="516" spans="1:15" ht="13" customHeight="1" x14ac:dyDescent="0.2">
      <c r="A516" s="26">
        <v>503</v>
      </c>
      <c r="B516" s="28" t="s">
        <v>931</v>
      </c>
      <c r="C516" s="31" t="s">
        <v>932</v>
      </c>
      <c r="D516" s="28" t="s">
        <v>74</v>
      </c>
      <c r="E516" s="26" t="s">
        <v>930</v>
      </c>
      <c r="F516" s="26" t="s">
        <v>933</v>
      </c>
      <c r="G516" s="26" t="s">
        <v>11</v>
      </c>
      <c r="H516" s="32" t="s">
        <v>2357</v>
      </c>
      <c r="I516" s="32" t="s">
        <v>21</v>
      </c>
      <c r="J516" s="26" t="s">
        <v>6994</v>
      </c>
      <c r="K516" s="32"/>
      <c r="L516" s="32"/>
      <c r="M516" s="32"/>
      <c r="N516" s="32"/>
      <c r="O516" s="32"/>
    </row>
    <row r="517" spans="1:15" ht="13" customHeight="1" x14ac:dyDescent="0.2">
      <c r="A517" s="26">
        <v>504</v>
      </c>
      <c r="B517" s="28" t="s">
        <v>5667</v>
      </c>
      <c r="C517" s="24" t="s">
        <v>5933</v>
      </c>
      <c r="D517" s="36" t="s">
        <v>6815</v>
      </c>
      <c r="E517" s="37" t="s">
        <v>6293</v>
      </c>
      <c r="F517" s="26" t="s">
        <v>6611</v>
      </c>
      <c r="G517" s="26" t="s">
        <v>11</v>
      </c>
      <c r="H517" s="32" t="s">
        <v>2357</v>
      </c>
      <c r="I517" s="24"/>
      <c r="J517" s="24"/>
      <c r="K517" s="26"/>
      <c r="L517" s="24"/>
      <c r="M517" s="26" t="s">
        <v>6994</v>
      </c>
      <c r="N517" s="24"/>
      <c r="O517" s="24"/>
    </row>
    <row r="518" spans="1:15" ht="13" customHeight="1" x14ac:dyDescent="0.2">
      <c r="A518" s="26">
        <v>505</v>
      </c>
      <c r="B518" s="28" t="s">
        <v>5668</v>
      </c>
      <c r="C518" s="24" t="s">
        <v>5934</v>
      </c>
      <c r="D518" s="36" t="s">
        <v>6788</v>
      </c>
      <c r="E518" s="37" t="s">
        <v>6294</v>
      </c>
      <c r="F518" s="26" t="s">
        <v>6612</v>
      </c>
      <c r="G518" s="26" t="s">
        <v>11</v>
      </c>
      <c r="H518" s="32" t="s">
        <v>2357</v>
      </c>
      <c r="I518" s="24"/>
      <c r="J518" s="24"/>
      <c r="K518" s="26"/>
      <c r="L518" s="24"/>
      <c r="M518" s="26" t="s">
        <v>6994</v>
      </c>
      <c r="N518" s="24"/>
      <c r="O518" s="24"/>
    </row>
    <row r="519" spans="1:15" ht="13" customHeight="1" x14ac:dyDescent="0.2">
      <c r="A519" s="26">
        <v>506</v>
      </c>
      <c r="B519" s="28" t="s">
        <v>5669</v>
      </c>
      <c r="C519" s="31" t="s">
        <v>936</v>
      </c>
      <c r="D519" s="28" t="s">
        <v>935</v>
      </c>
      <c r="E519" s="26" t="s">
        <v>934</v>
      </c>
      <c r="F519" s="26" t="s">
        <v>937</v>
      </c>
      <c r="G519" s="26" t="s">
        <v>11</v>
      </c>
      <c r="H519" s="32" t="s">
        <v>2357</v>
      </c>
      <c r="I519" s="32"/>
      <c r="J519" s="26"/>
      <c r="K519" s="32"/>
      <c r="L519" s="32"/>
      <c r="M519" s="32"/>
      <c r="N519" s="32"/>
      <c r="O519" s="32"/>
    </row>
    <row r="520" spans="1:15" ht="13" customHeight="1" x14ac:dyDescent="0.2">
      <c r="A520" s="26">
        <v>507</v>
      </c>
      <c r="B520" s="28" t="s">
        <v>5670</v>
      </c>
      <c r="C520" s="24" t="s">
        <v>5935</v>
      </c>
      <c r="D520" s="42" t="s">
        <v>6816</v>
      </c>
      <c r="E520" s="43" t="s">
        <v>6295</v>
      </c>
      <c r="F520" s="26" t="s">
        <v>6613</v>
      </c>
      <c r="G520" s="26" t="s">
        <v>11</v>
      </c>
      <c r="H520" s="32" t="s">
        <v>2357</v>
      </c>
      <c r="I520" s="24"/>
      <c r="J520" s="24"/>
      <c r="K520" s="26"/>
      <c r="L520" s="26" t="s">
        <v>6994</v>
      </c>
      <c r="M520" s="24"/>
      <c r="N520" s="24"/>
      <c r="O520" s="24"/>
    </row>
    <row r="521" spans="1:15" ht="13" customHeight="1" x14ac:dyDescent="0.2">
      <c r="A521" s="26">
        <v>508</v>
      </c>
      <c r="B521" s="28" t="s">
        <v>5671</v>
      </c>
      <c r="C521" s="31" t="s">
        <v>5936</v>
      </c>
      <c r="D521" s="29" t="s">
        <v>14</v>
      </c>
      <c r="E521" s="32" t="s">
        <v>6296</v>
      </c>
      <c r="F521" s="26" t="s">
        <v>6614</v>
      </c>
      <c r="G521" s="26" t="s">
        <v>11</v>
      </c>
      <c r="H521" s="32" t="s">
        <v>2357</v>
      </c>
      <c r="I521" s="32" t="s">
        <v>10</v>
      </c>
      <c r="J521" s="26" t="s">
        <v>6994</v>
      </c>
      <c r="K521" s="32"/>
      <c r="L521" s="32"/>
      <c r="M521" s="32"/>
      <c r="N521" s="32"/>
      <c r="O521" s="32"/>
    </row>
    <row r="522" spans="1:15" ht="13" customHeight="1" x14ac:dyDescent="0.2">
      <c r="A522" s="26">
        <v>509</v>
      </c>
      <c r="B522" s="34" t="s">
        <v>939</v>
      </c>
      <c r="C522" s="24" t="s">
        <v>940</v>
      </c>
      <c r="D522" s="29" t="s">
        <v>14</v>
      </c>
      <c r="E522" s="26" t="s">
        <v>938</v>
      </c>
      <c r="F522" s="30" t="s">
        <v>941</v>
      </c>
      <c r="G522" s="26" t="s">
        <v>11</v>
      </c>
      <c r="H522" s="30" t="s">
        <v>5567</v>
      </c>
      <c r="I522" s="32"/>
      <c r="J522" s="32"/>
      <c r="K522" s="32"/>
      <c r="L522" s="32"/>
      <c r="M522" s="32"/>
      <c r="N522" s="32"/>
      <c r="O522" s="32"/>
    </row>
    <row r="523" spans="1:15" ht="13" customHeight="1" x14ac:dyDescent="0.2">
      <c r="A523" s="26">
        <v>510</v>
      </c>
      <c r="B523" s="28" t="s">
        <v>942</v>
      </c>
      <c r="C523" s="24" t="s">
        <v>940</v>
      </c>
      <c r="D523" s="34" t="s">
        <v>943</v>
      </c>
      <c r="E523" s="30" t="s">
        <v>6297</v>
      </c>
      <c r="F523" s="30" t="s">
        <v>941</v>
      </c>
      <c r="G523" s="30" t="s">
        <v>11</v>
      </c>
      <c r="H523" s="30" t="s">
        <v>5567</v>
      </c>
      <c r="I523" s="32"/>
      <c r="J523" s="32"/>
      <c r="K523" s="32"/>
      <c r="L523" s="32"/>
      <c r="M523" s="32"/>
      <c r="N523" s="32"/>
      <c r="O523" s="32"/>
    </row>
    <row r="524" spans="1:15" ht="13" customHeight="1" x14ac:dyDescent="0.2">
      <c r="A524" s="26">
        <v>511</v>
      </c>
      <c r="B524" s="28" t="s">
        <v>945</v>
      </c>
      <c r="C524" s="24" t="s">
        <v>947</v>
      </c>
      <c r="D524" s="34" t="s">
        <v>946</v>
      </c>
      <c r="E524" s="26" t="s">
        <v>944</v>
      </c>
      <c r="F524" s="30" t="s">
        <v>948</v>
      </c>
      <c r="G524" s="30" t="s">
        <v>11</v>
      </c>
      <c r="H524" s="30" t="s">
        <v>5567</v>
      </c>
      <c r="I524" s="32"/>
      <c r="J524" s="32"/>
      <c r="K524" s="32"/>
      <c r="L524" s="32"/>
      <c r="M524" s="32"/>
      <c r="N524" s="32"/>
      <c r="O524" s="32"/>
    </row>
    <row r="525" spans="1:15" ht="13" customHeight="1" x14ac:dyDescent="0.2">
      <c r="A525" s="26">
        <v>512</v>
      </c>
      <c r="B525" s="28" t="s">
        <v>5672</v>
      </c>
      <c r="C525" s="31" t="s">
        <v>5937</v>
      </c>
      <c r="D525" s="28" t="s">
        <v>6817</v>
      </c>
      <c r="E525" s="26" t="s">
        <v>6298</v>
      </c>
      <c r="F525" s="26" t="s">
        <v>6615</v>
      </c>
      <c r="G525" s="26" t="s">
        <v>11</v>
      </c>
      <c r="H525" s="32" t="s">
        <v>2357</v>
      </c>
      <c r="I525" s="26" t="s">
        <v>5569</v>
      </c>
      <c r="J525" s="24"/>
      <c r="K525" s="26" t="s">
        <v>6994</v>
      </c>
      <c r="L525" s="24"/>
      <c r="M525" s="24"/>
      <c r="N525" s="24"/>
      <c r="O525" s="24"/>
    </row>
    <row r="526" spans="1:15" ht="13" customHeight="1" x14ac:dyDescent="0.2">
      <c r="A526" s="26">
        <v>513</v>
      </c>
      <c r="B526" s="28" t="s">
        <v>5672</v>
      </c>
      <c r="C526" s="31" t="s">
        <v>5937</v>
      </c>
      <c r="D526" s="28" t="s">
        <v>6818</v>
      </c>
      <c r="E526" s="26" t="s">
        <v>6299</v>
      </c>
      <c r="F526" s="26" t="s">
        <v>6615</v>
      </c>
      <c r="G526" s="26" t="s">
        <v>11</v>
      </c>
      <c r="H526" s="32" t="s">
        <v>2357</v>
      </c>
      <c r="I526" s="26" t="s">
        <v>5569</v>
      </c>
      <c r="J526" s="24"/>
      <c r="K526" s="26" t="s">
        <v>6994</v>
      </c>
      <c r="L526" s="24"/>
      <c r="M526" s="24"/>
      <c r="N526" s="24"/>
      <c r="O526" s="24"/>
    </row>
    <row r="527" spans="1:15" ht="13" customHeight="1" x14ac:dyDescent="0.2">
      <c r="A527" s="26">
        <v>514</v>
      </c>
      <c r="B527" s="28" t="s">
        <v>5672</v>
      </c>
      <c r="C527" s="31" t="s">
        <v>5937</v>
      </c>
      <c r="D527" s="29" t="s">
        <v>6819</v>
      </c>
      <c r="E527" s="26" t="s">
        <v>6300</v>
      </c>
      <c r="F527" s="26" t="s">
        <v>6615</v>
      </c>
      <c r="G527" s="30" t="s">
        <v>11</v>
      </c>
      <c r="H527" s="32" t="s">
        <v>2357</v>
      </c>
      <c r="I527" s="26" t="s">
        <v>5569</v>
      </c>
      <c r="J527" s="26"/>
      <c r="K527" s="26" t="s">
        <v>6994</v>
      </c>
      <c r="L527" s="32"/>
      <c r="M527" s="24"/>
      <c r="N527" s="32"/>
      <c r="O527" s="24"/>
    </row>
    <row r="528" spans="1:15" ht="13" customHeight="1" x14ac:dyDescent="0.2">
      <c r="A528" s="26">
        <v>515</v>
      </c>
      <c r="B528" s="28" t="s">
        <v>950</v>
      </c>
      <c r="C528" s="31" t="s">
        <v>952</v>
      </c>
      <c r="D528" s="29" t="s">
        <v>14</v>
      </c>
      <c r="E528" s="32" t="s">
        <v>6301</v>
      </c>
      <c r="F528" s="33" t="s">
        <v>953</v>
      </c>
      <c r="G528" s="26" t="s">
        <v>11</v>
      </c>
      <c r="H528" s="32" t="s">
        <v>2357</v>
      </c>
      <c r="I528" s="26" t="s">
        <v>21</v>
      </c>
      <c r="J528" s="26" t="s">
        <v>6994</v>
      </c>
      <c r="K528" s="32"/>
      <c r="L528" s="32"/>
      <c r="M528" s="32"/>
      <c r="N528" s="32"/>
      <c r="O528" s="32"/>
    </row>
    <row r="529" spans="1:15" ht="13" customHeight="1" x14ac:dyDescent="0.2">
      <c r="A529" s="26">
        <v>516</v>
      </c>
      <c r="B529" s="28" t="s">
        <v>950</v>
      </c>
      <c r="C529" s="31" t="s">
        <v>952</v>
      </c>
      <c r="D529" s="28" t="s">
        <v>951</v>
      </c>
      <c r="E529" s="26" t="s">
        <v>949</v>
      </c>
      <c r="F529" s="33" t="s">
        <v>953</v>
      </c>
      <c r="G529" s="26" t="s">
        <v>11</v>
      </c>
      <c r="H529" s="32" t="s">
        <v>2357</v>
      </c>
      <c r="I529" s="26" t="s">
        <v>21</v>
      </c>
      <c r="J529" s="26" t="s">
        <v>6994</v>
      </c>
      <c r="K529" s="32"/>
      <c r="L529" s="32"/>
      <c r="M529" s="32"/>
      <c r="N529" s="32"/>
      <c r="O529" s="32"/>
    </row>
    <row r="530" spans="1:15" ht="13" customHeight="1" x14ac:dyDescent="0.2">
      <c r="A530" s="26">
        <v>517</v>
      </c>
      <c r="B530" s="28" t="s">
        <v>5673</v>
      </c>
      <c r="C530" s="31" t="s">
        <v>5938</v>
      </c>
      <c r="D530" s="28" t="s">
        <v>6792</v>
      </c>
      <c r="E530" s="26" t="s">
        <v>6302</v>
      </c>
      <c r="F530" s="26" t="s">
        <v>6616</v>
      </c>
      <c r="G530" s="26" t="s">
        <v>11</v>
      </c>
      <c r="H530" s="32" t="s">
        <v>2357</v>
      </c>
      <c r="I530" s="32"/>
      <c r="J530" s="26"/>
      <c r="K530" s="32"/>
      <c r="L530" s="32"/>
      <c r="M530" s="26"/>
      <c r="N530" s="32"/>
      <c r="O530" s="26" t="s">
        <v>6994</v>
      </c>
    </row>
    <row r="531" spans="1:15" ht="13" customHeight="1" x14ac:dyDescent="0.2">
      <c r="A531" s="26">
        <v>518</v>
      </c>
      <c r="B531" s="28" t="s">
        <v>955</v>
      </c>
      <c r="C531" s="31" t="s">
        <v>5939</v>
      </c>
      <c r="D531" s="28" t="s">
        <v>956</v>
      </c>
      <c r="E531" s="26" t="s">
        <v>954</v>
      </c>
      <c r="F531" s="26" t="s">
        <v>957</v>
      </c>
      <c r="G531" s="26" t="s">
        <v>11</v>
      </c>
      <c r="H531" s="32" t="s">
        <v>2357</v>
      </c>
      <c r="I531" s="32" t="s">
        <v>21</v>
      </c>
      <c r="J531" s="26" t="s">
        <v>6994</v>
      </c>
      <c r="K531" s="32"/>
      <c r="L531" s="32"/>
      <c r="M531" s="32"/>
      <c r="N531" s="32"/>
      <c r="O531" s="32"/>
    </row>
    <row r="532" spans="1:15" ht="13" customHeight="1" x14ac:dyDescent="0.2">
      <c r="A532" s="26">
        <v>519</v>
      </c>
      <c r="B532" s="28" t="s">
        <v>5674</v>
      </c>
      <c r="C532" s="31" t="s">
        <v>5940</v>
      </c>
      <c r="D532" s="29" t="s">
        <v>14</v>
      </c>
      <c r="E532" s="32" t="s">
        <v>6303</v>
      </c>
      <c r="F532" s="26" t="s">
        <v>6617</v>
      </c>
      <c r="G532" s="26" t="s">
        <v>11</v>
      </c>
      <c r="H532" s="32" t="s">
        <v>2357</v>
      </c>
      <c r="I532" s="32" t="s">
        <v>21</v>
      </c>
      <c r="J532" s="26" t="s">
        <v>6994</v>
      </c>
      <c r="K532" s="32"/>
      <c r="L532" s="32"/>
      <c r="M532" s="32"/>
      <c r="N532" s="32"/>
      <c r="O532" s="32"/>
    </row>
    <row r="533" spans="1:15" ht="13" customHeight="1" x14ac:dyDescent="0.2">
      <c r="A533" s="26">
        <v>520</v>
      </c>
      <c r="B533" s="28" t="s">
        <v>5675</v>
      </c>
      <c r="C533" s="28" t="s">
        <v>959</v>
      </c>
      <c r="D533" s="34" t="s">
        <v>960</v>
      </c>
      <c r="E533" s="26" t="s">
        <v>958</v>
      </c>
      <c r="F533" s="30" t="s">
        <v>961</v>
      </c>
      <c r="G533" s="30" t="s">
        <v>36</v>
      </c>
      <c r="H533" s="30" t="s">
        <v>5567</v>
      </c>
      <c r="I533" s="32"/>
      <c r="J533" s="32"/>
      <c r="K533" s="32"/>
      <c r="L533" s="32"/>
      <c r="M533" s="32"/>
      <c r="N533" s="32"/>
      <c r="O533" s="32"/>
    </row>
    <row r="534" spans="1:15" ht="13" customHeight="1" x14ac:dyDescent="0.2">
      <c r="A534" s="26">
        <v>521</v>
      </c>
      <c r="B534" s="28" t="s">
        <v>5676</v>
      </c>
      <c r="C534" s="28" t="s">
        <v>963</v>
      </c>
      <c r="D534" s="34" t="s">
        <v>964</v>
      </c>
      <c r="E534" s="26" t="s">
        <v>962</v>
      </c>
      <c r="F534" s="30" t="s">
        <v>965</v>
      </c>
      <c r="G534" s="30" t="s">
        <v>11</v>
      </c>
      <c r="H534" s="30" t="s">
        <v>5567</v>
      </c>
      <c r="I534" s="32"/>
      <c r="J534" s="32"/>
      <c r="K534" s="32"/>
      <c r="L534" s="32"/>
      <c r="M534" s="32"/>
      <c r="N534" s="32"/>
      <c r="O534" s="32"/>
    </row>
    <row r="535" spans="1:15" ht="13" customHeight="1" x14ac:dyDescent="0.2">
      <c r="A535" s="26">
        <v>522</v>
      </c>
      <c r="B535" s="52" t="s">
        <v>5677</v>
      </c>
      <c r="C535" s="28" t="s">
        <v>967</v>
      </c>
      <c r="D535" s="34" t="s">
        <v>972</v>
      </c>
      <c r="E535" s="26" t="s">
        <v>971</v>
      </c>
      <c r="F535" s="53" t="s">
        <v>6618</v>
      </c>
      <c r="G535" s="30" t="s">
        <v>973</v>
      </c>
      <c r="H535" s="30" t="s">
        <v>5567</v>
      </c>
      <c r="I535" s="32"/>
      <c r="J535" s="32"/>
      <c r="K535" s="32"/>
      <c r="L535" s="32"/>
      <c r="M535" s="32"/>
      <c r="N535" s="32"/>
      <c r="O535" s="32"/>
    </row>
    <row r="536" spans="1:15" ht="13" customHeight="1" x14ac:dyDescent="0.2">
      <c r="A536" s="26">
        <v>523</v>
      </c>
      <c r="B536" s="52" t="s">
        <v>5677</v>
      </c>
      <c r="C536" s="28" t="s">
        <v>967</v>
      </c>
      <c r="D536" s="34" t="s">
        <v>968</v>
      </c>
      <c r="E536" s="26" t="s">
        <v>966</v>
      </c>
      <c r="F536" s="53" t="s">
        <v>6618</v>
      </c>
      <c r="G536" s="30" t="s">
        <v>11</v>
      </c>
      <c r="H536" s="30" t="s">
        <v>5567</v>
      </c>
      <c r="I536" s="32"/>
      <c r="J536" s="32"/>
      <c r="K536" s="32"/>
      <c r="L536" s="32"/>
      <c r="M536" s="32"/>
      <c r="N536" s="32"/>
      <c r="O536" s="32"/>
    </row>
    <row r="537" spans="1:15" ht="13" customHeight="1" x14ac:dyDescent="0.2">
      <c r="A537" s="26">
        <v>524</v>
      </c>
      <c r="B537" s="52" t="s">
        <v>5677</v>
      </c>
      <c r="C537" s="28" t="s">
        <v>967</v>
      </c>
      <c r="D537" s="34" t="s">
        <v>970</v>
      </c>
      <c r="E537" s="26" t="s">
        <v>969</v>
      </c>
      <c r="F537" s="53" t="s">
        <v>6618</v>
      </c>
      <c r="G537" s="30" t="s">
        <v>11</v>
      </c>
      <c r="H537" s="30" t="s">
        <v>5567</v>
      </c>
      <c r="I537" s="32"/>
      <c r="J537" s="32"/>
      <c r="K537" s="32"/>
      <c r="L537" s="32"/>
      <c r="M537" s="32"/>
      <c r="N537" s="32"/>
      <c r="O537" s="32"/>
    </row>
    <row r="538" spans="1:15" ht="13" customHeight="1" x14ac:dyDescent="0.15">
      <c r="A538" s="26">
        <v>525</v>
      </c>
      <c r="B538" s="52" t="s">
        <v>5677</v>
      </c>
      <c r="C538" s="28" t="s">
        <v>967</v>
      </c>
      <c r="D538" s="24" t="s">
        <v>970</v>
      </c>
      <c r="E538" s="26" t="s">
        <v>6304</v>
      </c>
      <c r="F538" s="53" t="s">
        <v>6618</v>
      </c>
      <c r="G538" s="26" t="s">
        <v>36</v>
      </c>
      <c r="H538" s="30" t="s">
        <v>5567</v>
      </c>
      <c r="I538" s="24"/>
      <c r="J538" s="27"/>
      <c r="K538" s="27"/>
      <c r="L538" s="27"/>
      <c r="M538" s="27"/>
      <c r="N538" s="27"/>
      <c r="O538" s="27"/>
    </row>
    <row r="539" spans="1:15" ht="13" customHeight="1" x14ac:dyDescent="0.2">
      <c r="A539" s="26">
        <v>526</v>
      </c>
      <c r="B539" s="28" t="s">
        <v>5678</v>
      </c>
      <c r="C539" s="24" t="s">
        <v>5941</v>
      </c>
      <c r="D539" s="42" t="s">
        <v>6820</v>
      </c>
      <c r="E539" s="43" t="s">
        <v>6305</v>
      </c>
      <c r="F539" s="26" t="s">
        <v>6619</v>
      </c>
      <c r="G539" s="26" t="s">
        <v>11</v>
      </c>
      <c r="H539" s="32" t="s">
        <v>2357</v>
      </c>
      <c r="I539" s="24"/>
      <c r="J539" s="24"/>
      <c r="K539" s="26"/>
      <c r="L539" s="26" t="s">
        <v>6994</v>
      </c>
      <c r="M539" s="24"/>
      <c r="N539" s="24"/>
      <c r="O539" s="24"/>
    </row>
    <row r="540" spans="1:15" ht="13" customHeight="1" x14ac:dyDescent="0.2">
      <c r="A540" s="26">
        <v>527</v>
      </c>
      <c r="B540" s="28" t="s">
        <v>5678</v>
      </c>
      <c r="C540" s="24" t="s">
        <v>5941</v>
      </c>
      <c r="D540" s="42" t="s">
        <v>6821</v>
      </c>
      <c r="E540" s="43" t="s">
        <v>6306</v>
      </c>
      <c r="F540" s="26" t="s">
        <v>6619</v>
      </c>
      <c r="G540" s="26" t="s">
        <v>11</v>
      </c>
      <c r="H540" s="32" t="s">
        <v>2357</v>
      </c>
      <c r="I540" s="24"/>
      <c r="J540" s="24"/>
      <c r="K540" s="26"/>
      <c r="L540" s="26" t="s">
        <v>6994</v>
      </c>
      <c r="M540" s="24"/>
      <c r="N540" s="24"/>
      <c r="O540" s="24"/>
    </row>
    <row r="541" spans="1:15" ht="13" customHeight="1" x14ac:dyDescent="0.2">
      <c r="A541" s="26">
        <v>528</v>
      </c>
      <c r="B541" s="28" t="s">
        <v>5679</v>
      </c>
      <c r="C541" s="24" t="s">
        <v>5942</v>
      </c>
      <c r="D541" s="42" t="s">
        <v>6822</v>
      </c>
      <c r="E541" s="43" t="s">
        <v>6307</v>
      </c>
      <c r="F541" s="26" t="s">
        <v>6620</v>
      </c>
      <c r="G541" s="26" t="s">
        <v>11</v>
      </c>
      <c r="H541" s="32" t="s">
        <v>2357</v>
      </c>
      <c r="I541" s="24"/>
      <c r="J541" s="24"/>
      <c r="K541" s="26"/>
      <c r="L541" s="26" t="s">
        <v>6994</v>
      </c>
      <c r="M541" s="24"/>
      <c r="N541" s="24"/>
      <c r="O541" s="24"/>
    </row>
    <row r="542" spans="1:15" ht="13" customHeight="1" x14ac:dyDescent="0.2">
      <c r="A542" s="26">
        <v>529</v>
      </c>
      <c r="B542" s="28" t="s">
        <v>5680</v>
      </c>
      <c r="C542" s="24" t="s">
        <v>5943</v>
      </c>
      <c r="D542" s="28" t="s">
        <v>6823</v>
      </c>
      <c r="E542" s="26" t="s">
        <v>6308</v>
      </c>
      <c r="F542" s="26" t="s">
        <v>6621</v>
      </c>
      <c r="G542" s="26" t="s">
        <v>11</v>
      </c>
      <c r="H542" s="32" t="s">
        <v>2357</v>
      </c>
      <c r="I542" s="24"/>
      <c r="J542" s="24"/>
      <c r="K542" s="26"/>
      <c r="L542" s="24"/>
      <c r="M542" s="26" t="s">
        <v>6994</v>
      </c>
      <c r="N542" s="24"/>
      <c r="O542" s="24"/>
    </row>
    <row r="543" spans="1:15" ht="13" customHeight="1" x14ac:dyDescent="0.2">
      <c r="A543" s="26">
        <v>530</v>
      </c>
      <c r="B543" s="28" t="s">
        <v>5681</v>
      </c>
      <c r="C543" s="31" t="s">
        <v>5944</v>
      </c>
      <c r="D543" s="29" t="s">
        <v>6824</v>
      </c>
      <c r="E543" s="26" t="s">
        <v>6309</v>
      </c>
      <c r="F543" s="26" t="s">
        <v>6622</v>
      </c>
      <c r="G543" s="30" t="s">
        <v>11</v>
      </c>
      <c r="H543" s="32" t="s">
        <v>2357</v>
      </c>
      <c r="I543" s="26"/>
      <c r="J543" s="26"/>
      <c r="K543" s="32"/>
      <c r="L543" s="32"/>
      <c r="M543" s="26" t="s">
        <v>6994</v>
      </c>
      <c r="N543" s="32"/>
      <c r="O543" s="24"/>
    </row>
    <row r="544" spans="1:15" ht="13" customHeight="1" x14ac:dyDescent="0.2">
      <c r="A544" s="26">
        <v>531</v>
      </c>
      <c r="B544" s="28" t="s">
        <v>5682</v>
      </c>
      <c r="C544" s="24" t="s">
        <v>5945</v>
      </c>
      <c r="D544" s="42" t="s">
        <v>6778</v>
      </c>
      <c r="E544" s="43" t="s">
        <v>6310</v>
      </c>
      <c r="F544" s="26" t="s">
        <v>6623</v>
      </c>
      <c r="G544" s="26" t="s">
        <v>11</v>
      </c>
      <c r="H544" s="32" t="s">
        <v>2357</v>
      </c>
      <c r="I544" s="24"/>
      <c r="J544" s="24"/>
      <c r="K544" s="26"/>
      <c r="L544" s="26" t="s">
        <v>6994</v>
      </c>
      <c r="M544" s="24"/>
      <c r="N544" s="24"/>
      <c r="O544" s="24"/>
    </row>
    <row r="545" spans="1:15" ht="13" customHeight="1" x14ac:dyDescent="0.15">
      <c r="A545" s="26">
        <v>532</v>
      </c>
      <c r="B545" s="28" t="s">
        <v>5683</v>
      </c>
      <c r="C545" s="24" t="s">
        <v>5946</v>
      </c>
      <c r="D545" s="24" t="s">
        <v>6825</v>
      </c>
      <c r="E545" s="26" t="s">
        <v>6311</v>
      </c>
      <c r="F545" s="26" t="s">
        <v>6624</v>
      </c>
      <c r="G545" s="26" t="s">
        <v>36</v>
      </c>
      <c r="H545" s="30" t="s">
        <v>5567</v>
      </c>
      <c r="I545" s="24"/>
      <c r="J545" s="27"/>
      <c r="K545" s="27"/>
      <c r="L545" s="27"/>
      <c r="M545" s="27"/>
      <c r="N545" s="27"/>
      <c r="O545" s="27"/>
    </row>
    <row r="546" spans="1:15" ht="13" customHeight="1" x14ac:dyDescent="0.2">
      <c r="A546" s="26">
        <v>533</v>
      </c>
      <c r="B546" s="24" t="s">
        <v>3718</v>
      </c>
      <c r="C546" s="24" t="s">
        <v>3719</v>
      </c>
      <c r="D546" s="29" t="s">
        <v>14</v>
      </c>
      <c r="E546" s="26" t="s">
        <v>3716</v>
      </c>
      <c r="F546" s="43" t="s">
        <v>3720</v>
      </c>
      <c r="G546" s="26" t="s">
        <v>101</v>
      </c>
      <c r="H546" s="30" t="s">
        <v>5567</v>
      </c>
      <c r="I546" s="26" t="s">
        <v>21</v>
      </c>
      <c r="J546" s="26" t="s">
        <v>6994</v>
      </c>
      <c r="K546" s="26"/>
      <c r="L546" s="26"/>
      <c r="M546" s="26"/>
      <c r="N546" s="26"/>
      <c r="O546" s="26"/>
    </row>
    <row r="547" spans="1:15" ht="13" customHeight="1" x14ac:dyDescent="0.2">
      <c r="A547" s="26">
        <v>534</v>
      </c>
      <c r="B547" s="28" t="s">
        <v>5684</v>
      </c>
      <c r="C547" s="24" t="s">
        <v>5947</v>
      </c>
      <c r="D547" s="29" t="s">
        <v>14</v>
      </c>
      <c r="E547" s="43" t="s">
        <v>6312</v>
      </c>
      <c r="F547" s="26" t="s">
        <v>6625</v>
      </c>
      <c r="G547" s="26" t="s">
        <v>11</v>
      </c>
      <c r="H547" s="32" t="s">
        <v>2357</v>
      </c>
      <c r="I547" s="24"/>
      <c r="J547" s="24"/>
      <c r="K547" s="26"/>
      <c r="L547" s="24"/>
      <c r="M547" s="24"/>
      <c r="N547" s="24"/>
      <c r="O547" s="24"/>
    </row>
    <row r="548" spans="1:15" ht="13" customHeight="1" x14ac:dyDescent="0.2">
      <c r="A548" s="26">
        <v>535</v>
      </c>
      <c r="B548" s="44" t="s">
        <v>5684</v>
      </c>
      <c r="C548" s="24" t="s">
        <v>5947</v>
      </c>
      <c r="D548" s="29" t="s">
        <v>6826</v>
      </c>
      <c r="E548" s="26" t="s">
        <v>6313</v>
      </c>
      <c r="F548" s="26" t="s">
        <v>6626</v>
      </c>
      <c r="G548" s="30" t="s">
        <v>11</v>
      </c>
      <c r="H548" s="32" t="s">
        <v>2357</v>
      </c>
      <c r="I548" s="26"/>
      <c r="J548" s="26"/>
      <c r="K548" s="32"/>
      <c r="L548" s="32"/>
      <c r="M548" s="24"/>
      <c r="N548" s="32"/>
      <c r="O548" s="24"/>
    </row>
    <row r="549" spans="1:15" ht="13" customHeight="1" x14ac:dyDescent="0.2">
      <c r="A549" s="26">
        <v>536</v>
      </c>
      <c r="B549" s="28" t="s">
        <v>3725</v>
      </c>
      <c r="C549" s="24" t="s">
        <v>3726</v>
      </c>
      <c r="D549" s="29" t="s">
        <v>14</v>
      </c>
      <c r="E549" s="26" t="s">
        <v>3723</v>
      </c>
      <c r="F549" s="26" t="s">
        <v>3727</v>
      </c>
      <c r="G549" s="26" t="s">
        <v>36</v>
      </c>
      <c r="H549" s="30" t="s">
        <v>5567</v>
      </c>
      <c r="I549" s="26" t="s">
        <v>21</v>
      </c>
      <c r="J549" s="26" t="s">
        <v>6994</v>
      </c>
      <c r="K549" s="26"/>
      <c r="L549" s="24"/>
      <c r="M549" s="24"/>
      <c r="N549" s="24"/>
      <c r="O549" s="24"/>
    </row>
    <row r="550" spans="1:15" ht="13" customHeight="1" x14ac:dyDescent="0.2">
      <c r="A550" s="26">
        <v>537</v>
      </c>
      <c r="B550" s="28" t="s">
        <v>3725</v>
      </c>
      <c r="C550" s="24" t="s">
        <v>3726</v>
      </c>
      <c r="D550" s="29" t="s">
        <v>6827</v>
      </c>
      <c r="E550" s="32" t="s">
        <v>6314</v>
      </c>
      <c r="F550" s="35" t="s">
        <v>3727</v>
      </c>
      <c r="G550" s="26" t="s">
        <v>11</v>
      </c>
      <c r="H550" s="32" t="s">
        <v>2357</v>
      </c>
      <c r="I550" s="26" t="s">
        <v>21</v>
      </c>
      <c r="J550" s="26" t="s">
        <v>6994</v>
      </c>
      <c r="K550" s="26"/>
      <c r="L550" s="24"/>
      <c r="M550" s="24"/>
      <c r="N550" s="24"/>
      <c r="O550" s="24"/>
    </row>
    <row r="551" spans="1:15" ht="13" customHeight="1" x14ac:dyDescent="0.2">
      <c r="A551" s="26">
        <v>538</v>
      </c>
      <c r="B551" s="28" t="s">
        <v>3738</v>
      </c>
      <c r="C551" s="54" t="s">
        <v>3739</v>
      </c>
      <c r="D551" s="29" t="s">
        <v>14</v>
      </c>
      <c r="E551" s="26" t="s">
        <v>3741</v>
      </c>
      <c r="F551" s="39" t="s">
        <v>3740</v>
      </c>
      <c r="G551" s="39" t="s">
        <v>2412</v>
      </c>
      <c r="H551" s="30" t="s">
        <v>5567</v>
      </c>
      <c r="I551" s="26"/>
      <c r="J551" s="26"/>
      <c r="K551" s="26"/>
      <c r="L551" s="24"/>
      <c r="M551" s="26"/>
      <c r="N551" s="26" t="s">
        <v>6994</v>
      </c>
      <c r="O551" s="26"/>
    </row>
    <row r="552" spans="1:15" ht="13" customHeight="1" x14ac:dyDescent="0.2">
      <c r="A552" s="26">
        <v>539</v>
      </c>
      <c r="B552" s="28" t="s">
        <v>3738</v>
      </c>
      <c r="C552" s="24" t="s">
        <v>3739</v>
      </c>
      <c r="D552" s="42" t="s">
        <v>6828</v>
      </c>
      <c r="E552" s="43" t="s">
        <v>6315</v>
      </c>
      <c r="F552" s="26" t="s">
        <v>3740</v>
      </c>
      <c r="G552" s="26" t="s">
        <v>11</v>
      </c>
      <c r="H552" s="32" t="s">
        <v>2357</v>
      </c>
      <c r="I552" s="24"/>
      <c r="J552" s="24"/>
      <c r="K552" s="26"/>
      <c r="L552" s="26" t="s">
        <v>6994</v>
      </c>
      <c r="M552" s="24"/>
      <c r="N552" s="24"/>
      <c r="O552" s="24"/>
    </row>
    <row r="553" spans="1:15" ht="13" customHeight="1" x14ac:dyDescent="0.2">
      <c r="A553" s="26">
        <v>540</v>
      </c>
      <c r="B553" s="55" t="s">
        <v>3751</v>
      </c>
      <c r="C553" s="40" t="s">
        <v>5948</v>
      </c>
      <c r="D553" s="29" t="s">
        <v>14</v>
      </c>
      <c r="E553" s="26" t="s">
        <v>3752</v>
      </c>
      <c r="F553" s="39" t="s">
        <v>978</v>
      </c>
      <c r="G553" s="39" t="s">
        <v>11</v>
      </c>
      <c r="H553" s="30" t="s">
        <v>5567</v>
      </c>
      <c r="I553" s="26"/>
      <c r="J553" s="26"/>
      <c r="K553" s="26"/>
      <c r="L553" s="24"/>
      <c r="M553" s="24"/>
      <c r="N553" s="26" t="s">
        <v>6994</v>
      </c>
      <c r="O553" s="24"/>
    </row>
    <row r="554" spans="1:15" ht="13" customHeight="1" x14ac:dyDescent="0.2">
      <c r="A554" s="26">
        <v>541</v>
      </c>
      <c r="B554" s="55" t="s">
        <v>3751</v>
      </c>
      <c r="C554" s="40" t="s">
        <v>5948</v>
      </c>
      <c r="D554" s="34" t="s">
        <v>976</v>
      </c>
      <c r="E554" s="26" t="s">
        <v>974</v>
      </c>
      <c r="F554" s="30" t="s">
        <v>978</v>
      </c>
      <c r="G554" s="30" t="s">
        <v>11</v>
      </c>
      <c r="H554" s="30" t="s">
        <v>5567</v>
      </c>
      <c r="I554" s="32"/>
      <c r="J554" s="32"/>
      <c r="K554" s="32"/>
      <c r="L554" s="32"/>
      <c r="M554" s="32"/>
      <c r="N554" s="26" t="s">
        <v>6994</v>
      </c>
      <c r="O554" s="32"/>
    </row>
    <row r="555" spans="1:15" ht="13" customHeight="1" x14ac:dyDescent="0.15">
      <c r="A555" s="26">
        <v>542</v>
      </c>
      <c r="B555" s="55" t="s">
        <v>3751</v>
      </c>
      <c r="C555" s="40" t="s">
        <v>5948</v>
      </c>
      <c r="D555" s="24" t="s">
        <v>6829</v>
      </c>
      <c r="E555" s="26" t="s">
        <v>6316</v>
      </c>
      <c r="F555" s="30" t="s">
        <v>978</v>
      </c>
      <c r="G555" s="26" t="s">
        <v>36</v>
      </c>
      <c r="H555" s="30" t="s">
        <v>5567</v>
      </c>
      <c r="I555" s="24"/>
      <c r="J555" s="27"/>
      <c r="K555" s="27"/>
      <c r="L555" s="27"/>
      <c r="M555" s="27"/>
      <c r="N555" s="26" t="s">
        <v>6994</v>
      </c>
      <c r="O555" s="27"/>
    </row>
    <row r="556" spans="1:15" ht="13" customHeight="1" x14ac:dyDescent="0.2">
      <c r="A556" s="26">
        <v>543</v>
      </c>
      <c r="B556" s="34" t="s">
        <v>3794</v>
      </c>
      <c r="C556" s="40" t="s">
        <v>3795</v>
      </c>
      <c r="D556" s="29" t="s">
        <v>14</v>
      </c>
      <c r="E556" s="26" t="s">
        <v>979</v>
      </c>
      <c r="F556" s="30" t="s">
        <v>980</v>
      </c>
      <c r="G556" s="26" t="s">
        <v>36</v>
      </c>
      <c r="H556" s="30" t="s">
        <v>5567</v>
      </c>
      <c r="I556" s="32"/>
      <c r="J556" s="32"/>
      <c r="K556" s="32"/>
      <c r="L556" s="32"/>
      <c r="M556" s="32"/>
      <c r="N556" s="26" t="s">
        <v>6994</v>
      </c>
      <c r="O556" s="32"/>
    </row>
    <row r="557" spans="1:15" ht="13" customHeight="1" x14ac:dyDescent="0.2">
      <c r="A557" s="26">
        <v>544</v>
      </c>
      <c r="B557" s="55" t="s">
        <v>982</v>
      </c>
      <c r="C557" s="40" t="s">
        <v>985</v>
      </c>
      <c r="D557" s="29" t="s">
        <v>14</v>
      </c>
      <c r="E557" s="26" t="s">
        <v>3803</v>
      </c>
      <c r="F557" s="56" t="s">
        <v>983</v>
      </c>
      <c r="G557" s="39" t="s">
        <v>36</v>
      </c>
      <c r="H557" s="30" t="s">
        <v>5567</v>
      </c>
      <c r="I557" s="26"/>
      <c r="J557" s="26"/>
      <c r="K557" s="26"/>
      <c r="L557" s="24"/>
      <c r="M557" s="24"/>
      <c r="N557" s="26" t="s">
        <v>6994</v>
      </c>
      <c r="O557" s="24"/>
    </row>
    <row r="558" spans="1:15" ht="13" customHeight="1" x14ac:dyDescent="0.2">
      <c r="A558" s="26">
        <v>545</v>
      </c>
      <c r="B558" s="28" t="s">
        <v>984</v>
      </c>
      <c r="C558" s="40" t="s">
        <v>985</v>
      </c>
      <c r="D558" s="28" t="s">
        <v>987</v>
      </c>
      <c r="E558" s="26" t="s">
        <v>986</v>
      </c>
      <c r="F558" s="26" t="s">
        <v>983</v>
      </c>
      <c r="G558" s="26" t="s">
        <v>11</v>
      </c>
      <c r="H558" s="32" t="s">
        <v>2357</v>
      </c>
      <c r="I558" s="32"/>
      <c r="J558" s="26"/>
      <c r="K558" s="32"/>
      <c r="L558" s="32"/>
      <c r="M558" s="32"/>
      <c r="N558" s="26" t="s">
        <v>6994</v>
      </c>
      <c r="O558" s="32"/>
    </row>
    <row r="559" spans="1:15" ht="13" customHeight="1" x14ac:dyDescent="0.2">
      <c r="A559" s="26">
        <v>546</v>
      </c>
      <c r="B559" s="28" t="s">
        <v>3823</v>
      </c>
      <c r="C559" s="40" t="s">
        <v>990</v>
      </c>
      <c r="D559" s="29" t="s">
        <v>14</v>
      </c>
      <c r="E559" s="57" t="s">
        <v>3747</v>
      </c>
      <c r="F559" s="26" t="s">
        <v>991</v>
      </c>
      <c r="G559" s="26" t="s">
        <v>36</v>
      </c>
      <c r="H559" s="30" t="s">
        <v>5567</v>
      </c>
      <c r="I559" s="26"/>
      <c r="J559" s="26"/>
      <c r="K559" s="26"/>
      <c r="L559" s="24"/>
      <c r="M559" s="24"/>
      <c r="N559" s="24"/>
      <c r="O559" s="24"/>
    </row>
    <row r="560" spans="1:15" ht="13" customHeight="1" x14ac:dyDescent="0.2">
      <c r="A560" s="26">
        <v>547</v>
      </c>
      <c r="B560" s="28" t="s">
        <v>989</v>
      </c>
      <c r="C560" s="40" t="s">
        <v>990</v>
      </c>
      <c r="D560" s="34" t="s">
        <v>6830</v>
      </c>
      <c r="E560" s="26" t="s">
        <v>988</v>
      </c>
      <c r="F560" s="30" t="s">
        <v>991</v>
      </c>
      <c r="G560" s="30" t="s">
        <v>11</v>
      </c>
      <c r="H560" s="30" t="s">
        <v>5567</v>
      </c>
      <c r="I560" s="32"/>
      <c r="J560" s="32"/>
      <c r="K560" s="32"/>
      <c r="L560" s="32"/>
      <c r="M560" s="32"/>
      <c r="N560" s="32"/>
      <c r="O560" s="32"/>
    </row>
    <row r="561" spans="1:15" ht="13" customHeight="1" x14ac:dyDescent="0.2">
      <c r="A561" s="26">
        <v>548</v>
      </c>
      <c r="B561" s="45" t="s">
        <v>993</v>
      </c>
      <c r="C561" s="40" t="s">
        <v>995</v>
      </c>
      <c r="D561" s="29" t="s">
        <v>14</v>
      </c>
      <c r="E561" s="30" t="s">
        <v>3840</v>
      </c>
      <c r="F561" s="26" t="s">
        <v>996</v>
      </c>
      <c r="G561" s="26" t="s">
        <v>36</v>
      </c>
      <c r="H561" s="30" t="s">
        <v>5567</v>
      </c>
      <c r="I561" s="26" t="s">
        <v>21</v>
      </c>
      <c r="J561" s="26" t="s">
        <v>6994</v>
      </c>
      <c r="K561" s="26"/>
      <c r="L561" s="24"/>
      <c r="M561" s="24"/>
      <c r="N561" s="24"/>
      <c r="O561" s="24"/>
    </row>
    <row r="562" spans="1:15" ht="13" customHeight="1" x14ac:dyDescent="0.2">
      <c r="A562" s="26">
        <v>549</v>
      </c>
      <c r="B562" s="28" t="s">
        <v>993</v>
      </c>
      <c r="C562" s="31" t="s">
        <v>995</v>
      </c>
      <c r="D562" s="28" t="s">
        <v>994</v>
      </c>
      <c r="E562" s="26" t="s">
        <v>992</v>
      </c>
      <c r="F562" s="33" t="s">
        <v>996</v>
      </c>
      <c r="G562" s="26" t="s">
        <v>11</v>
      </c>
      <c r="H562" s="32" t="s">
        <v>2357</v>
      </c>
      <c r="I562" s="32" t="s">
        <v>21</v>
      </c>
      <c r="J562" s="26" t="s">
        <v>6994</v>
      </c>
      <c r="K562" s="32"/>
      <c r="L562" s="32"/>
      <c r="M562" s="32"/>
      <c r="N562" s="32"/>
      <c r="O562" s="32"/>
    </row>
    <row r="563" spans="1:15" ht="13" customHeight="1" x14ac:dyDescent="0.2">
      <c r="A563" s="26">
        <v>550</v>
      </c>
      <c r="B563" s="28" t="s">
        <v>993</v>
      </c>
      <c r="C563" s="31" t="s">
        <v>995</v>
      </c>
      <c r="D563" s="28" t="s">
        <v>998</v>
      </c>
      <c r="E563" s="26" t="s">
        <v>997</v>
      </c>
      <c r="F563" s="33" t="s">
        <v>996</v>
      </c>
      <c r="G563" s="26" t="s">
        <v>11</v>
      </c>
      <c r="H563" s="32" t="s">
        <v>2357</v>
      </c>
      <c r="I563" s="32" t="s">
        <v>21</v>
      </c>
      <c r="J563" s="26" t="s">
        <v>6994</v>
      </c>
      <c r="K563" s="32"/>
      <c r="L563" s="32"/>
      <c r="M563" s="32"/>
      <c r="N563" s="32"/>
      <c r="O563" s="32"/>
    </row>
    <row r="564" spans="1:15" ht="13" customHeight="1" x14ac:dyDescent="0.2">
      <c r="A564" s="26">
        <v>551</v>
      </c>
      <c r="B564" s="28" t="s">
        <v>5685</v>
      </c>
      <c r="C564" s="24" t="s">
        <v>5949</v>
      </c>
      <c r="D564" s="28" t="s">
        <v>6831</v>
      </c>
      <c r="E564" s="26" t="s">
        <v>6317</v>
      </c>
      <c r="F564" s="26" t="s">
        <v>6627</v>
      </c>
      <c r="G564" s="26" t="s">
        <v>11</v>
      </c>
      <c r="H564" s="32" t="s">
        <v>2357</v>
      </c>
      <c r="I564" s="24"/>
      <c r="J564" s="24"/>
      <c r="K564" s="26"/>
      <c r="L564" s="24"/>
      <c r="M564" s="26" t="s">
        <v>6994</v>
      </c>
      <c r="N564" s="24"/>
      <c r="O564" s="24"/>
    </row>
    <row r="565" spans="1:15" ht="13" customHeight="1" x14ac:dyDescent="0.2">
      <c r="A565" s="26">
        <v>552</v>
      </c>
      <c r="B565" s="44" t="s">
        <v>5685</v>
      </c>
      <c r="C565" s="24" t="s">
        <v>5949</v>
      </c>
      <c r="D565" s="29" t="s">
        <v>6832</v>
      </c>
      <c r="E565" s="26" t="s">
        <v>6318</v>
      </c>
      <c r="F565" s="26" t="s">
        <v>6627</v>
      </c>
      <c r="G565" s="30" t="s">
        <v>11</v>
      </c>
      <c r="H565" s="32" t="s">
        <v>2357</v>
      </c>
      <c r="I565" s="26"/>
      <c r="J565" s="26"/>
      <c r="K565" s="32"/>
      <c r="L565" s="32"/>
      <c r="M565" s="26" t="s">
        <v>6994</v>
      </c>
      <c r="N565" s="32"/>
      <c r="O565" s="24"/>
    </row>
    <row r="566" spans="1:15" ht="13" customHeight="1" x14ac:dyDescent="0.2">
      <c r="A566" s="26">
        <v>553</v>
      </c>
      <c r="B566" s="28" t="s">
        <v>1000</v>
      </c>
      <c r="C566" s="40" t="s">
        <v>1002</v>
      </c>
      <c r="D566" s="29" t="s">
        <v>14</v>
      </c>
      <c r="E566" s="32" t="s">
        <v>3848</v>
      </c>
      <c r="F566" s="26" t="s">
        <v>1003</v>
      </c>
      <c r="G566" s="26" t="s">
        <v>36</v>
      </c>
      <c r="H566" s="30" t="s">
        <v>5567</v>
      </c>
      <c r="I566" s="26" t="s">
        <v>10</v>
      </c>
      <c r="J566" s="26" t="s">
        <v>6994</v>
      </c>
      <c r="K566" s="26"/>
      <c r="L566" s="24"/>
      <c r="M566" s="24"/>
      <c r="N566" s="24"/>
      <c r="O566" s="24"/>
    </row>
    <row r="567" spans="1:15" ht="13" customHeight="1" x14ac:dyDescent="0.2">
      <c r="A567" s="26">
        <v>554</v>
      </c>
      <c r="B567" s="28" t="s">
        <v>1000</v>
      </c>
      <c r="C567" s="40" t="s">
        <v>1002</v>
      </c>
      <c r="D567" s="29" t="s">
        <v>14</v>
      </c>
      <c r="E567" s="32" t="s">
        <v>6319</v>
      </c>
      <c r="F567" s="26" t="s">
        <v>1003</v>
      </c>
      <c r="G567" s="26" t="s">
        <v>11</v>
      </c>
      <c r="H567" s="32" t="s">
        <v>2357</v>
      </c>
      <c r="I567" s="30" t="s">
        <v>10</v>
      </c>
      <c r="J567" s="26" t="s">
        <v>6994</v>
      </c>
      <c r="K567" s="32"/>
      <c r="L567" s="32"/>
      <c r="M567" s="32"/>
      <c r="N567" s="32"/>
      <c r="O567" s="32"/>
    </row>
    <row r="568" spans="1:15" ht="13" customHeight="1" x14ac:dyDescent="0.2">
      <c r="A568" s="26">
        <v>555</v>
      </c>
      <c r="B568" s="28" t="s">
        <v>1000</v>
      </c>
      <c r="C568" s="40" t="s">
        <v>1002</v>
      </c>
      <c r="D568" s="28" t="s">
        <v>1001</v>
      </c>
      <c r="E568" s="26" t="s">
        <v>999</v>
      </c>
      <c r="F568" s="26" t="s">
        <v>1003</v>
      </c>
      <c r="G568" s="26" t="s">
        <v>11</v>
      </c>
      <c r="H568" s="32" t="s">
        <v>2357</v>
      </c>
      <c r="I568" s="30" t="s">
        <v>10</v>
      </c>
      <c r="J568" s="26" t="s">
        <v>6994</v>
      </c>
      <c r="K568" s="32"/>
      <c r="L568" s="32"/>
      <c r="M568" s="32"/>
      <c r="N568" s="32"/>
      <c r="O568" s="32"/>
    </row>
    <row r="569" spans="1:15" ht="13" customHeight="1" x14ac:dyDescent="0.2">
      <c r="A569" s="26">
        <v>556</v>
      </c>
      <c r="B569" s="34" t="s">
        <v>1000</v>
      </c>
      <c r="C569" s="40" t="s">
        <v>1002</v>
      </c>
      <c r="D569" s="34" t="s">
        <v>1005</v>
      </c>
      <c r="E569" s="26" t="s">
        <v>1004</v>
      </c>
      <c r="F569" s="30" t="s">
        <v>1003</v>
      </c>
      <c r="G569" s="30" t="s">
        <v>11</v>
      </c>
      <c r="H569" s="30" t="s">
        <v>5567</v>
      </c>
      <c r="I569" s="30" t="s">
        <v>10</v>
      </c>
      <c r="J569" s="26" t="s">
        <v>6994</v>
      </c>
      <c r="K569" s="32"/>
      <c r="L569" s="32"/>
      <c r="M569" s="32"/>
      <c r="N569" s="32"/>
      <c r="O569" s="32"/>
    </row>
    <row r="570" spans="1:15" ht="13" customHeight="1" x14ac:dyDescent="0.2">
      <c r="A570" s="26">
        <v>557</v>
      </c>
      <c r="B570" s="28" t="s">
        <v>1000</v>
      </c>
      <c r="C570" s="51" t="s">
        <v>5950</v>
      </c>
      <c r="D570" s="28" t="s">
        <v>1007</v>
      </c>
      <c r="E570" s="26" t="s">
        <v>1006</v>
      </c>
      <c r="F570" s="26" t="s">
        <v>1003</v>
      </c>
      <c r="G570" s="26" t="s">
        <v>11</v>
      </c>
      <c r="H570" s="32" t="s">
        <v>2357</v>
      </c>
      <c r="I570" s="30" t="s">
        <v>10</v>
      </c>
      <c r="J570" s="26" t="s">
        <v>6994</v>
      </c>
      <c r="K570" s="32"/>
      <c r="L570" s="32"/>
      <c r="M570" s="32"/>
      <c r="N570" s="32"/>
      <c r="O570" s="32"/>
    </row>
    <row r="571" spans="1:15" ht="13" customHeight="1" x14ac:dyDescent="0.2">
      <c r="A571" s="26">
        <v>558</v>
      </c>
      <c r="B571" s="34" t="s">
        <v>1009</v>
      </c>
      <c r="C571" s="24" t="s">
        <v>1010</v>
      </c>
      <c r="D571" s="29" t="s">
        <v>14</v>
      </c>
      <c r="E571" s="26" t="s">
        <v>1008</v>
      </c>
      <c r="F571" s="30" t="s">
        <v>1011</v>
      </c>
      <c r="G571" s="26" t="s">
        <v>11</v>
      </c>
      <c r="H571" s="30" t="s">
        <v>5567</v>
      </c>
      <c r="I571" s="32"/>
      <c r="J571" s="32"/>
      <c r="K571" s="32"/>
      <c r="L571" s="32"/>
      <c r="M571" s="32"/>
      <c r="N571" s="32"/>
      <c r="O571" s="32"/>
    </row>
    <row r="572" spans="1:15" ht="13" customHeight="1" x14ac:dyDescent="0.15">
      <c r="A572" s="26">
        <v>559</v>
      </c>
      <c r="B572" s="34" t="s">
        <v>1009</v>
      </c>
      <c r="C572" s="24" t="s">
        <v>1010</v>
      </c>
      <c r="D572" s="24" t="s">
        <v>6833</v>
      </c>
      <c r="E572" s="26" t="s">
        <v>6320</v>
      </c>
      <c r="F572" s="30" t="s">
        <v>1011</v>
      </c>
      <c r="G572" s="26" t="s">
        <v>36</v>
      </c>
      <c r="H572" s="30" t="s">
        <v>5567</v>
      </c>
      <c r="I572" s="24"/>
      <c r="J572" s="27"/>
      <c r="K572" s="27"/>
      <c r="L572" s="27"/>
      <c r="M572" s="27"/>
      <c r="N572" s="27"/>
      <c r="O572" s="27"/>
    </row>
    <row r="573" spans="1:15" ht="13" customHeight="1" x14ac:dyDescent="0.2">
      <c r="A573" s="26">
        <v>560</v>
      </c>
      <c r="B573" s="28" t="s">
        <v>1009</v>
      </c>
      <c r="C573" s="24" t="s">
        <v>1010</v>
      </c>
      <c r="D573" s="34" t="s">
        <v>1013</v>
      </c>
      <c r="E573" s="26" t="s">
        <v>1012</v>
      </c>
      <c r="F573" s="30" t="s">
        <v>1011</v>
      </c>
      <c r="G573" s="30" t="s">
        <v>11</v>
      </c>
      <c r="H573" s="30" t="s">
        <v>5567</v>
      </c>
      <c r="I573" s="32"/>
      <c r="J573" s="32"/>
      <c r="K573" s="32"/>
      <c r="L573" s="32"/>
      <c r="M573" s="32"/>
      <c r="N573" s="32"/>
      <c r="O573" s="32"/>
    </row>
    <row r="574" spans="1:15" ht="13" customHeight="1" x14ac:dyDescent="0.2">
      <c r="A574" s="26">
        <v>561</v>
      </c>
      <c r="B574" s="28" t="s">
        <v>1019</v>
      </c>
      <c r="C574" s="24" t="s">
        <v>1021</v>
      </c>
      <c r="D574" s="28" t="s">
        <v>1020</v>
      </c>
      <c r="E574" s="26" t="s">
        <v>1018</v>
      </c>
      <c r="F574" s="30" t="s">
        <v>1022</v>
      </c>
      <c r="G574" s="30" t="s">
        <v>11</v>
      </c>
      <c r="H574" s="30" t="s">
        <v>5567</v>
      </c>
      <c r="I574" s="32"/>
      <c r="J574" s="32"/>
      <c r="K574" s="32"/>
      <c r="L574" s="32"/>
      <c r="M574" s="32"/>
      <c r="N574" s="32"/>
      <c r="O574" s="32"/>
    </row>
    <row r="575" spans="1:15" ht="13" customHeight="1" x14ac:dyDescent="0.2">
      <c r="A575" s="26">
        <v>562</v>
      </c>
      <c r="B575" s="28" t="s">
        <v>1023</v>
      </c>
      <c r="C575" s="40" t="s">
        <v>1024</v>
      </c>
      <c r="D575" s="34" t="s">
        <v>1032</v>
      </c>
      <c r="E575" s="26" t="s">
        <v>1031</v>
      </c>
      <c r="F575" s="30" t="s">
        <v>1025</v>
      </c>
      <c r="G575" s="30" t="s">
        <v>11</v>
      </c>
      <c r="H575" s="30" t="s">
        <v>5567</v>
      </c>
      <c r="I575" s="30" t="s">
        <v>21</v>
      </c>
      <c r="J575" s="26" t="s">
        <v>6994</v>
      </c>
      <c r="K575" s="32"/>
      <c r="L575" s="32"/>
      <c r="M575" s="32"/>
      <c r="N575" s="32"/>
      <c r="O575" s="32"/>
    </row>
    <row r="576" spans="1:15" ht="13" customHeight="1" x14ac:dyDescent="0.2">
      <c r="A576" s="26">
        <v>563</v>
      </c>
      <c r="B576" s="28" t="s">
        <v>1023</v>
      </c>
      <c r="C576" s="40" t="s">
        <v>1024</v>
      </c>
      <c r="D576" s="28" t="s">
        <v>1030</v>
      </c>
      <c r="E576" s="26" t="s">
        <v>1029</v>
      </c>
      <c r="F576" s="26" t="s">
        <v>1025</v>
      </c>
      <c r="G576" s="26" t="s">
        <v>11</v>
      </c>
      <c r="H576" s="32" t="s">
        <v>2357</v>
      </c>
      <c r="I576" s="30" t="s">
        <v>21</v>
      </c>
      <c r="J576" s="26" t="s">
        <v>6994</v>
      </c>
      <c r="K576" s="32"/>
      <c r="L576" s="32"/>
      <c r="M576" s="32"/>
      <c r="N576" s="32"/>
      <c r="O576" s="32"/>
    </row>
    <row r="577" spans="1:15" ht="13" customHeight="1" x14ac:dyDescent="0.2">
      <c r="A577" s="26">
        <v>564</v>
      </c>
      <c r="B577" s="28" t="s">
        <v>3857</v>
      </c>
      <c r="C577" s="31" t="s">
        <v>5951</v>
      </c>
      <c r="D577" s="29" t="s">
        <v>14</v>
      </c>
      <c r="E577" s="30" t="s">
        <v>3855</v>
      </c>
      <c r="F577" s="26" t="s">
        <v>3859</v>
      </c>
      <c r="G577" s="26" t="s">
        <v>36</v>
      </c>
      <c r="H577" s="30" t="s">
        <v>5567</v>
      </c>
      <c r="I577" s="26" t="s">
        <v>21</v>
      </c>
      <c r="J577" s="26" t="s">
        <v>6994</v>
      </c>
      <c r="K577" s="26"/>
      <c r="L577" s="24"/>
      <c r="M577" s="24"/>
      <c r="N577" s="24"/>
      <c r="O577" s="24"/>
    </row>
    <row r="578" spans="1:15" ht="13" customHeight="1" x14ac:dyDescent="0.2">
      <c r="A578" s="26">
        <v>565</v>
      </c>
      <c r="B578" s="28" t="s">
        <v>1034</v>
      </c>
      <c r="C578" s="31" t="s">
        <v>1036</v>
      </c>
      <c r="D578" s="28" t="s">
        <v>1035</v>
      </c>
      <c r="E578" s="26" t="s">
        <v>1033</v>
      </c>
      <c r="F578" s="26" t="s">
        <v>1037</v>
      </c>
      <c r="G578" s="26" t="s">
        <v>11</v>
      </c>
      <c r="H578" s="32" t="s">
        <v>2357</v>
      </c>
      <c r="I578" s="30" t="s">
        <v>21</v>
      </c>
      <c r="J578" s="26" t="s">
        <v>6994</v>
      </c>
      <c r="K578" s="32"/>
      <c r="L578" s="32"/>
      <c r="M578" s="32"/>
      <c r="N578" s="32"/>
      <c r="O578" s="32"/>
    </row>
    <row r="579" spans="1:15" ht="13" customHeight="1" x14ac:dyDescent="0.2">
      <c r="A579" s="26">
        <v>566</v>
      </c>
      <c r="B579" s="28" t="s">
        <v>3863</v>
      </c>
      <c r="C579" s="40" t="s">
        <v>3865</v>
      </c>
      <c r="D579" s="29" t="s">
        <v>14</v>
      </c>
      <c r="E579" s="26" t="s">
        <v>3862</v>
      </c>
      <c r="F579" s="26" t="s">
        <v>3866</v>
      </c>
      <c r="G579" s="26" t="s">
        <v>36</v>
      </c>
      <c r="H579" s="30" t="s">
        <v>5567</v>
      </c>
      <c r="I579" s="26"/>
      <c r="J579" s="26"/>
      <c r="K579" s="26"/>
      <c r="L579" s="24"/>
      <c r="M579" s="26"/>
      <c r="N579" s="24"/>
      <c r="O579" s="26" t="s">
        <v>6994</v>
      </c>
    </row>
    <row r="580" spans="1:15" ht="13" customHeight="1" x14ac:dyDescent="0.2">
      <c r="A580" s="26">
        <v>567</v>
      </c>
      <c r="B580" s="28" t="s">
        <v>3863</v>
      </c>
      <c r="C580" s="40" t="s">
        <v>3865</v>
      </c>
      <c r="D580" s="24" t="s">
        <v>1389</v>
      </c>
      <c r="E580" s="26" t="s">
        <v>6321</v>
      </c>
      <c r="F580" s="26" t="s">
        <v>3866</v>
      </c>
      <c r="G580" s="26" t="s">
        <v>36</v>
      </c>
      <c r="H580" s="30" t="s">
        <v>5567</v>
      </c>
      <c r="I580" s="26"/>
      <c r="J580" s="26"/>
      <c r="K580" s="26"/>
      <c r="L580" s="24"/>
      <c r="M580" s="26"/>
      <c r="N580" s="24"/>
      <c r="O580" s="26" t="s">
        <v>6994</v>
      </c>
    </row>
    <row r="581" spans="1:15" ht="13" customHeight="1" x14ac:dyDescent="0.2">
      <c r="A581" s="26">
        <v>568</v>
      </c>
      <c r="B581" s="28" t="s">
        <v>3863</v>
      </c>
      <c r="C581" s="40" t="s">
        <v>3865</v>
      </c>
      <c r="D581" s="29" t="s">
        <v>127</v>
      </c>
      <c r="E581" s="26" t="s">
        <v>6322</v>
      </c>
      <c r="F581" s="26" t="s">
        <v>3866</v>
      </c>
      <c r="G581" s="30" t="s">
        <v>11</v>
      </c>
      <c r="H581" s="32" t="s">
        <v>2357</v>
      </c>
      <c r="I581" s="26"/>
      <c r="J581" s="26"/>
      <c r="K581" s="26"/>
      <c r="L581" s="24"/>
      <c r="M581" s="26"/>
      <c r="N581" s="24"/>
      <c r="O581" s="26" t="s">
        <v>6994</v>
      </c>
    </row>
    <row r="582" spans="1:15" ht="13" customHeight="1" x14ac:dyDescent="0.2">
      <c r="A582" s="26">
        <v>569</v>
      </c>
      <c r="B582" s="28" t="s">
        <v>5686</v>
      </c>
      <c r="C582" s="44" t="s">
        <v>5952</v>
      </c>
      <c r="D582" s="28" t="s">
        <v>2009</v>
      </c>
      <c r="E582" s="26" t="s">
        <v>6323</v>
      </c>
      <c r="F582" s="26" t="s">
        <v>6628</v>
      </c>
      <c r="G582" s="26" t="s">
        <v>11</v>
      </c>
      <c r="H582" s="32" t="s">
        <v>2357</v>
      </c>
      <c r="I582" s="24"/>
      <c r="J582" s="24"/>
      <c r="K582" s="26"/>
      <c r="L582" s="26" t="s">
        <v>6994</v>
      </c>
      <c r="M582" s="24"/>
      <c r="N582" s="24"/>
      <c r="O582" s="24"/>
    </row>
    <row r="583" spans="1:15" ht="13" customHeight="1" x14ac:dyDescent="0.2">
      <c r="A583" s="26">
        <v>570</v>
      </c>
      <c r="B583" s="34" t="s">
        <v>3872</v>
      </c>
      <c r="C583" s="31" t="s">
        <v>5953</v>
      </c>
      <c r="D583" s="29" t="s">
        <v>14</v>
      </c>
      <c r="E583" s="30" t="s">
        <v>3870</v>
      </c>
      <c r="F583" s="26" t="s">
        <v>1039</v>
      </c>
      <c r="G583" s="26" t="s">
        <v>36</v>
      </c>
      <c r="H583" s="30" t="s">
        <v>5567</v>
      </c>
      <c r="I583" s="26" t="s">
        <v>21</v>
      </c>
      <c r="J583" s="26" t="s">
        <v>6994</v>
      </c>
      <c r="K583" s="26"/>
      <c r="L583" s="24"/>
      <c r="M583" s="24"/>
      <c r="N583" s="24"/>
      <c r="O583" s="24"/>
    </row>
    <row r="584" spans="1:15" ht="13" customHeight="1" x14ac:dyDescent="0.2">
      <c r="A584" s="26">
        <v>571</v>
      </c>
      <c r="B584" s="34" t="s">
        <v>3872</v>
      </c>
      <c r="C584" s="31" t="s">
        <v>5953</v>
      </c>
      <c r="D584" s="28" t="s">
        <v>1436</v>
      </c>
      <c r="E584" s="26" t="s">
        <v>6324</v>
      </c>
      <c r="F584" s="26" t="s">
        <v>1039</v>
      </c>
      <c r="G584" s="26" t="s">
        <v>11</v>
      </c>
      <c r="H584" s="32" t="s">
        <v>2357</v>
      </c>
      <c r="I584" s="30" t="s">
        <v>21</v>
      </c>
      <c r="J584" s="26" t="s">
        <v>6994</v>
      </c>
      <c r="K584" s="32"/>
      <c r="L584" s="32"/>
      <c r="M584" s="32"/>
      <c r="N584" s="32"/>
      <c r="O584" s="32"/>
    </row>
    <row r="585" spans="1:15" ht="13" customHeight="1" x14ac:dyDescent="0.2">
      <c r="A585" s="26">
        <v>572</v>
      </c>
      <c r="B585" s="34" t="s">
        <v>3872</v>
      </c>
      <c r="C585" s="31" t="s">
        <v>5953</v>
      </c>
      <c r="D585" s="28" t="s">
        <v>1041</v>
      </c>
      <c r="E585" s="26" t="s">
        <v>1040</v>
      </c>
      <c r="F585" s="26" t="s">
        <v>1039</v>
      </c>
      <c r="G585" s="26" t="s">
        <v>11</v>
      </c>
      <c r="H585" s="32" t="s">
        <v>2357</v>
      </c>
      <c r="I585" s="30" t="s">
        <v>21</v>
      </c>
      <c r="J585" s="26" t="s">
        <v>6994</v>
      </c>
      <c r="K585" s="32"/>
      <c r="L585" s="32"/>
      <c r="M585" s="32"/>
      <c r="N585" s="32"/>
      <c r="O585" s="32"/>
    </row>
    <row r="586" spans="1:15" ht="13" customHeight="1" x14ac:dyDescent="0.2">
      <c r="A586" s="26">
        <v>573</v>
      </c>
      <c r="B586" s="28" t="s">
        <v>1042</v>
      </c>
      <c r="C586" s="31" t="s">
        <v>1047</v>
      </c>
      <c r="D586" s="29" t="s">
        <v>14</v>
      </c>
      <c r="E586" s="32" t="s">
        <v>3878</v>
      </c>
      <c r="F586" s="26" t="s">
        <v>1043</v>
      </c>
      <c r="G586" s="26" t="s">
        <v>11</v>
      </c>
      <c r="H586" s="32" t="s">
        <v>2357</v>
      </c>
      <c r="I586" s="32" t="s">
        <v>10</v>
      </c>
      <c r="J586" s="26" t="s">
        <v>6994</v>
      </c>
      <c r="K586" s="32"/>
      <c r="L586" s="32"/>
      <c r="M586" s="32"/>
      <c r="N586" s="32"/>
      <c r="O586" s="32"/>
    </row>
    <row r="587" spans="1:15" ht="13" customHeight="1" x14ac:dyDescent="0.2">
      <c r="A587" s="26">
        <v>574</v>
      </c>
      <c r="B587" s="28" t="s">
        <v>1042</v>
      </c>
      <c r="C587" s="24" t="s">
        <v>1047</v>
      </c>
      <c r="D587" s="29" t="s">
        <v>14</v>
      </c>
      <c r="E587" s="32" t="s">
        <v>3880</v>
      </c>
      <c r="F587" s="26" t="s">
        <v>1043</v>
      </c>
      <c r="G587" s="26" t="s">
        <v>36</v>
      </c>
      <c r="H587" s="30" t="s">
        <v>5567</v>
      </c>
      <c r="I587" s="26" t="s">
        <v>10</v>
      </c>
      <c r="J587" s="26" t="s">
        <v>6994</v>
      </c>
      <c r="K587" s="26"/>
      <c r="L587" s="24"/>
      <c r="M587" s="24"/>
      <c r="N587" s="24"/>
      <c r="O587" s="24"/>
    </row>
    <row r="588" spans="1:15" ht="13" customHeight="1" x14ac:dyDescent="0.2">
      <c r="A588" s="26">
        <v>575</v>
      </c>
      <c r="B588" s="28" t="s">
        <v>1042</v>
      </c>
      <c r="C588" s="31" t="s">
        <v>1047</v>
      </c>
      <c r="D588" s="28" t="s">
        <v>1046</v>
      </c>
      <c r="E588" s="26" t="s">
        <v>1045</v>
      </c>
      <c r="F588" s="26" t="s">
        <v>1043</v>
      </c>
      <c r="G588" s="26" t="s">
        <v>11</v>
      </c>
      <c r="H588" s="32" t="s">
        <v>2357</v>
      </c>
      <c r="I588" s="32" t="s">
        <v>10</v>
      </c>
      <c r="J588" s="26" t="s">
        <v>6994</v>
      </c>
      <c r="K588" s="32"/>
      <c r="L588" s="32"/>
      <c r="M588" s="32"/>
      <c r="N588" s="32"/>
      <c r="O588" s="32"/>
    </row>
    <row r="589" spans="1:15" ht="13" customHeight="1" x14ac:dyDescent="0.2">
      <c r="A589" s="26">
        <v>576</v>
      </c>
      <c r="B589" s="24" t="s">
        <v>5687</v>
      </c>
      <c r="C589" s="40" t="s">
        <v>1048</v>
      </c>
      <c r="D589" s="29" t="s">
        <v>14</v>
      </c>
      <c r="E589" s="26" t="s">
        <v>3881</v>
      </c>
      <c r="F589" s="26" t="s">
        <v>1049</v>
      </c>
      <c r="G589" s="26" t="s">
        <v>36</v>
      </c>
      <c r="H589" s="30" t="s">
        <v>5567</v>
      </c>
      <c r="I589" s="26"/>
      <c r="J589" s="26"/>
      <c r="K589" s="26"/>
      <c r="L589" s="24"/>
      <c r="M589" s="24"/>
      <c r="N589" s="24"/>
      <c r="O589" s="24"/>
    </row>
    <row r="590" spans="1:15" ht="13" customHeight="1" x14ac:dyDescent="0.15">
      <c r="A590" s="26">
        <v>577</v>
      </c>
      <c r="B590" s="28" t="s">
        <v>5688</v>
      </c>
      <c r="C590" s="24" t="s">
        <v>5954</v>
      </c>
      <c r="D590" s="24" t="s">
        <v>6834</v>
      </c>
      <c r="E590" s="26" t="s">
        <v>6325</v>
      </c>
      <c r="F590" s="26" t="s">
        <v>6629</v>
      </c>
      <c r="G590" s="26" t="s">
        <v>36</v>
      </c>
      <c r="H590" s="30" t="s">
        <v>5567</v>
      </c>
      <c r="I590" s="24"/>
      <c r="J590" s="27"/>
      <c r="K590" s="27"/>
      <c r="L590" s="27"/>
      <c r="M590" s="27"/>
      <c r="N590" s="27"/>
      <c r="O590" s="27"/>
    </row>
    <row r="591" spans="1:15" ht="13" customHeight="1" x14ac:dyDescent="0.2">
      <c r="A591" s="26">
        <v>578</v>
      </c>
      <c r="B591" s="28" t="s">
        <v>1051</v>
      </c>
      <c r="C591" s="24" t="s">
        <v>1052</v>
      </c>
      <c r="D591" s="29" t="s">
        <v>14</v>
      </c>
      <c r="E591" s="26" t="s">
        <v>1050</v>
      </c>
      <c r="F591" s="30" t="s">
        <v>1053</v>
      </c>
      <c r="G591" s="26" t="s">
        <v>11</v>
      </c>
      <c r="H591" s="30" t="s">
        <v>5567</v>
      </c>
      <c r="I591" s="32" t="s">
        <v>21</v>
      </c>
      <c r="J591" s="26" t="s">
        <v>6994</v>
      </c>
      <c r="K591" s="32"/>
      <c r="L591" s="32"/>
      <c r="M591" s="32"/>
      <c r="N591" s="32"/>
      <c r="O591" s="32"/>
    </row>
    <row r="592" spans="1:15" ht="13" customHeight="1" x14ac:dyDescent="0.2">
      <c r="A592" s="26">
        <v>579</v>
      </c>
      <c r="B592" s="28" t="s">
        <v>1051</v>
      </c>
      <c r="C592" s="40" t="s">
        <v>1052</v>
      </c>
      <c r="D592" s="28" t="s">
        <v>1055</v>
      </c>
      <c r="E592" s="26" t="s">
        <v>1054</v>
      </c>
      <c r="F592" s="26" t="s">
        <v>1053</v>
      </c>
      <c r="G592" s="26" t="s">
        <v>11</v>
      </c>
      <c r="H592" s="32" t="s">
        <v>2357</v>
      </c>
      <c r="I592" s="32" t="s">
        <v>21</v>
      </c>
      <c r="J592" s="26" t="s">
        <v>6994</v>
      </c>
      <c r="K592" s="32"/>
      <c r="L592" s="32"/>
      <c r="M592" s="32"/>
      <c r="N592" s="32"/>
      <c r="O592" s="32"/>
    </row>
    <row r="593" spans="1:15" ht="13" customHeight="1" x14ac:dyDescent="0.2">
      <c r="A593" s="26">
        <v>580</v>
      </c>
      <c r="B593" s="28" t="s">
        <v>3857</v>
      </c>
      <c r="C593" s="31" t="s">
        <v>5951</v>
      </c>
      <c r="D593" s="29" t="s">
        <v>14</v>
      </c>
      <c r="E593" s="30" t="s">
        <v>6326</v>
      </c>
      <c r="F593" s="26" t="s">
        <v>3859</v>
      </c>
      <c r="G593" s="26" t="s">
        <v>11</v>
      </c>
      <c r="H593" s="32" t="s">
        <v>2357</v>
      </c>
      <c r="I593" s="30" t="s">
        <v>21</v>
      </c>
      <c r="J593" s="26" t="s">
        <v>6994</v>
      </c>
      <c r="K593" s="32"/>
      <c r="L593" s="32"/>
      <c r="M593" s="32"/>
      <c r="N593" s="32"/>
      <c r="O593" s="32"/>
    </row>
    <row r="594" spans="1:15" ht="13" customHeight="1" x14ac:dyDescent="0.2">
      <c r="A594" s="26">
        <v>581</v>
      </c>
      <c r="B594" s="28" t="s">
        <v>1057</v>
      </c>
      <c r="C594" s="40" t="s">
        <v>1059</v>
      </c>
      <c r="D594" s="28" t="s">
        <v>1058</v>
      </c>
      <c r="E594" s="26" t="s">
        <v>1056</v>
      </c>
      <c r="F594" s="26" t="s">
        <v>1060</v>
      </c>
      <c r="G594" s="26" t="s">
        <v>11</v>
      </c>
      <c r="H594" s="32" t="s">
        <v>2357</v>
      </c>
      <c r="I594" s="32" t="s">
        <v>21</v>
      </c>
      <c r="J594" s="26" t="s">
        <v>6994</v>
      </c>
      <c r="K594" s="32"/>
      <c r="L594" s="32"/>
      <c r="M594" s="32"/>
      <c r="N594" s="32"/>
      <c r="O594" s="32"/>
    </row>
    <row r="595" spans="1:15" ht="13" customHeight="1" x14ac:dyDescent="0.2">
      <c r="A595" s="26">
        <v>582</v>
      </c>
      <c r="B595" s="28" t="s">
        <v>5689</v>
      </c>
      <c r="C595" s="24" t="s">
        <v>5955</v>
      </c>
      <c r="D595" s="42" t="s">
        <v>6835</v>
      </c>
      <c r="E595" s="43" t="s">
        <v>6327</v>
      </c>
      <c r="F595" s="26" t="s">
        <v>6630</v>
      </c>
      <c r="G595" s="26" t="s">
        <v>11</v>
      </c>
      <c r="H595" s="32" t="s">
        <v>2357</v>
      </c>
      <c r="I595" s="24"/>
      <c r="J595" s="24"/>
      <c r="K595" s="26"/>
      <c r="L595" s="26" t="s">
        <v>6994</v>
      </c>
      <c r="M595" s="24"/>
      <c r="N595" s="24"/>
      <c r="O595" s="24"/>
    </row>
    <row r="596" spans="1:15" ht="13" customHeight="1" x14ac:dyDescent="0.2">
      <c r="A596" s="26">
        <v>583</v>
      </c>
      <c r="B596" s="28" t="s">
        <v>3899</v>
      </c>
      <c r="C596" s="31" t="s">
        <v>3900</v>
      </c>
      <c r="D596" s="29" t="s">
        <v>14</v>
      </c>
      <c r="E596" s="32" t="s">
        <v>3897</v>
      </c>
      <c r="F596" s="26" t="s">
        <v>3901</v>
      </c>
      <c r="G596" s="26" t="s">
        <v>11</v>
      </c>
      <c r="H596" s="32" t="s">
        <v>2357</v>
      </c>
      <c r="I596" s="32" t="s">
        <v>10</v>
      </c>
      <c r="J596" s="26" t="s">
        <v>6994</v>
      </c>
      <c r="K596" s="32"/>
      <c r="L596" s="32"/>
      <c r="M596" s="32"/>
      <c r="N596" s="32"/>
      <c r="O596" s="32"/>
    </row>
    <row r="597" spans="1:15" ht="13" customHeight="1" x14ac:dyDescent="0.2">
      <c r="A597" s="26">
        <v>584</v>
      </c>
      <c r="B597" s="28" t="s">
        <v>1062</v>
      </c>
      <c r="C597" s="24" t="s">
        <v>1064</v>
      </c>
      <c r="D597" s="29" t="s">
        <v>14</v>
      </c>
      <c r="E597" s="26" t="s">
        <v>3902</v>
      </c>
      <c r="F597" s="26" t="s">
        <v>1065</v>
      </c>
      <c r="G597" s="26" t="s">
        <v>36</v>
      </c>
      <c r="H597" s="30" t="s">
        <v>5567</v>
      </c>
      <c r="I597" s="26"/>
      <c r="J597" s="26"/>
      <c r="K597" s="26"/>
      <c r="L597" s="24"/>
      <c r="M597" s="26"/>
      <c r="N597" s="24"/>
      <c r="O597" s="26" t="s">
        <v>6994</v>
      </c>
    </row>
    <row r="598" spans="1:15" ht="13" customHeight="1" x14ac:dyDescent="0.2">
      <c r="A598" s="26">
        <v>585</v>
      </c>
      <c r="B598" s="28" t="s">
        <v>1062</v>
      </c>
      <c r="C598" s="24" t="s">
        <v>1064</v>
      </c>
      <c r="D598" s="34" t="s">
        <v>1063</v>
      </c>
      <c r="E598" s="26" t="s">
        <v>1061</v>
      </c>
      <c r="F598" s="30" t="s">
        <v>1065</v>
      </c>
      <c r="G598" s="30" t="s">
        <v>11</v>
      </c>
      <c r="H598" s="30" t="s">
        <v>5567</v>
      </c>
      <c r="I598" s="32"/>
      <c r="J598" s="32"/>
      <c r="K598" s="32"/>
      <c r="L598" s="32"/>
      <c r="M598" s="26"/>
      <c r="N598" s="32"/>
      <c r="O598" s="26" t="s">
        <v>6994</v>
      </c>
    </row>
    <row r="599" spans="1:15" ht="13" customHeight="1" x14ac:dyDescent="0.2">
      <c r="A599" s="26">
        <v>586</v>
      </c>
      <c r="B599" s="28" t="s">
        <v>1062</v>
      </c>
      <c r="C599" s="24" t="s">
        <v>1064</v>
      </c>
      <c r="D599" s="34" t="s">
        <v>1067</v>
      </c>
      <c r="E599" s="26" t="s">
        <v>1066</v>
      </c>
      <c r="F599" s="30" t="s">
        <v>1065</v>
      </c>
      <c r="G599" s="30" t="s">
        <v>11</v>
      </c>
      <c r="H599" s="30" t="s">
        <v>5567</v>
      </c>
      <c r="I599" s="32"/>
      <c r="J599" s="32"/>
      <c r="K599" s="32"/>
      <c r="L599" s="32"/>
      <c r="M599" s="26"/>
      <c r="N599" s="32"/>
      <c r="O599" s="26" t="s">
        <v>6994</v>
      </c>
    </row>
    <row r="600" spans="1:15" ht="13" customHeight="1" x14ac:dyDescent="0.2">
      <c r="A600" s="26">
        <v>587</v>
      </c>
      <c r="B600" s="28" t="s">
        <v>1069</v>
      </c>
      <c r="C600" s="31" t="s">
        <v>1071</v>
      </c>
      <c r="D600" s="29" t="s">
        <v>14</v>
      </c>
      <c r="E600" s="32" t="s">
        <v>3906</v>
      </c>
      <c r="F600" s="26" t="s">
        <v>1072</v>
      </c>
      <c r="G600" s="26" t="s">
        <v>11</v>
      </c>
      <c r="H600" s="32" t="s">
        <v>2357</v>
      </c>
      <c r="I600" s="30" t="s">
        <v>10</v>
      </c>
      <c r="J600" s="26" t="s">
        <v>6994</v>
      </c>
      <c r="K600" s="32"/>
      <c r="L600" s="32"/>
      <c r="M600" s="32"/>
      <c r="N600" s="32"/>
      <c r="O600" s="32"/>
    </row>
    <row r="601" spans="1:15" ht="13" customHeight="1" x14ac:dyDescent="0.2">
      <c r="A601" s="26">
        <v>588</v>
      </c>
      <c r="B601" s="28" t="s">
        <v>1069</v>
      </c>
      <c r="C601" s="31" t="s">
        <v>1071</v>
      </c>
      <c r="D601" s="28" t="s">
        <v>1070</v>
      </c>
      <c r="E601" s="26" t="s">
        <v>1068</v>
      </c>
      <c r="F601" s="26" t="s">
        <v>1072</v>
      </c>
      <c r="G601" s="26" t="s">
        <v>11</v>
      </c>
      <c r="H601" s="32" t="s">
        <v>2357</v>
      </c>
      <c r="I601" s="30" t="s">
        <v>10</v>
      </c>
      <c r="J601" s="26" t="s">
        <v>6994</v>
      </c>
      <c r="K601" s="32"/>
      <c r="L601" s="32"/>
      <c r="M601" s="32"/>
      <c r="N601" s="32"/>
      <c r="O601" s="32"/>
    </row>
    <row r="602" spans="1:15" ht="13" customHeight="1" x14ac:dyDescent="0.2">
      <c r="A602" s="26">
        <v>589</v>
      </c>
      <c r="B602" s="28" t="s">
        <v>1074</v>
      </c>
      <c r="C602" s="31" t="s">
        <v>1076</v>
      </c>
      <c r="D602" s="28" t="s">
        <v>1075</v>
      </c>
      <c r="E602" s="26" t="s">
        <v>1073</v>
      </c>
      <c r="F602" s="26" t="s">
        <v>1077</v>
      </c>
      <c r="G602" s="26" t="s">
        <v>11</v>
      </c>
      <c r="H602" s="32" t="s">
        <v>2357</v>
      </c>
      <c r="I602" s="32"/>
      <c r="J602" s="26"/>
      <c r="K602" s="32"/>
      <c r="L602" s="32"/>
      <c r="M602" s="26"/>
      <c r="N602" s="32"/>
      <c r="O602" s="26" t="s">
        <v>6994</v>
      </c>
    </row>
    <row r="603" spans="1:15" ht="13" customHeight="1" x14ac:dyDescent="0.2">
      <c r="A603" s="26">
        <v>590</v>
      </c>
      <c r="B603" s="28" t="s">
        <v>5690</v>
      </c>
      <c r="C603" s="24" t="s">
        <v>5956</v>
      </c>
      <c r="D603" s="42" t="s">
        <v>6836</v>
      </c>
      <c r="E603" s="43" t="s">
        <v>6328</v>
      </c>
      <c r="F603" s="26" t="s">
        <v>6631</v>
      </c>
      <c r="G603" s="26" t="s">
        <v>11</v>
      </c>
      <c r="H603" s="32" t="s">
        <v>2357</v>
      </c>
      <c r="I603" s="24"/>
      <c r="J603" s="24"/>
      <c r="K603" s="26"/>
      <c r="L603" s="26" t="s">
        <v>6994</v>
      </c>
      <c r="M603" s="24"/>
      <c r="N603" s="24"/>
      <c r="O603" s="24"/>
    </row>
    <row r="604" spans="1:15" ht="13" customHeight="1" x14ac:dyDescent="0.2">
      <c r="A604" s="26">
        <v>591</v>
      </c>
      <c r="B604" s="28" t="s">
        <v>1079</v>
      </c>
      <c r="C604" s="40" t="s">
        <v>1080</v>
      </c>
      <c r="D604" s="29" t="s">
        <v>14</v>
      </c>
      <c r="E604" s="26" t="s">
        <v>3909</v>
      </c>
      <c r="F604" s="26" t="s">
        <v>1081</v>
      </c>
      <c r="G604" s="26"/>
      <c r="H604" s="30" t="s">
        <v>5567</v>
      </c>
      <c r="I604" s="26" t="s">
        <v>10</v>
      </c>
      <c r="J604" s="26" t="s">
        <v>6994</v>
      </c>
      <c r="K604" s="26"/>
      <c r="L604" s="26"/>
      <c r="M604" s="26"/>
      <c r="N604" s="26"/>
      <c r="O604" s="26"/>
    </row>
    <row r="605" spans="1:15" ht="13" customHeight="1" x14ac:dyDescent="0.2">
      <c r="A605" s="26">
        <v>592</v>
      </c>
      <c r="B605" s="28" t="s">
        <v>1079</v>
      </c>
      <c r="C605" s="34" t="s">
        <v>1080</v>
      </c>
      <c r="D605" s="29" t="s">
        <v>14</v>
      </c>
      <c r="E605" s="26" t="s">
        <v>1078</v>
      </c>
      <c r="F605" s="32" t="s">
        <v>1081</v>
      </c>
      <c r="G605" s="26" t="s">
        <v>11</v>
      </c>
      <c r="H605" s="32" t="s">
        <v>2357</v>
      </c>
      <c r="I605" s="30" t="s">
        <v>10</v>
      </c>
      <c r="J605" s="26" t="s">
        <v>6994</v>
      </c>
      <c r="K605" s="32"/>
      <c r="L605" s="32"/>
      <c r="M605" s="32"/>
      <c r="N605" s="32"/>
      <c r="O605" s="32"/>
    </row>
    <row r="606" spans="1:15" ht="13" customHeight="1" x14ac:dyDescent="0.2">
      <c r="A606" s="26">
        <v>593</v>
      </c>
      <c r="B606" s="34" t="s">
        <v>1079</v>
      </c>
      <c r="C606" s="34" t="s">
        <v>1080</v>
      </c>
      <c r="D606" s="34" t="s">
        <v>1083</v>
      </c>
      <c r="E606" s="26" t="s">
        <v>1082</v>
      </c>
      <c r="F606" s="30" t="s">
        <v>1081</v>
      </c>
      <c r="G606" s="30" t="s">
        <v>11</v>
      </c>
      <c r="H606" s="30" t="s">
        <v>5567</v>
      </c>
      <c r="I606" s="30" t="s">
        <v>10</v>
      </c>
      <c r="J606" s="26" t="s">
        <v>6994</v>
      </c>
      <c r="K606" s="32"/>
      <c r="L606" s="32"/>
      <c r="M606" s="32"/>
      <c r="N606" s="32"/>
      <c r="O606" s="32"/>
    </row>
    <row r="607" spans="1:15" ht="13" customHeight="1" x14ac:dyDescent="0.2">
      <c r="A607" s="26">
        <v>594</v>
      </c>
      <c r="B607" s="28" t="s">
        <v>1079</v>
      </c>
      <c r="C607" s="34" t="s">
        <v>1080</v>
      </c>
      <c r="D607" s="29" t="s">
        <v>6837</v>
      </c>
      <c r="E607" s="32" t="s">
        <v>6329</v>
      </c>
      <c r="F607" s="32" t="s">
        <v>1081</v>
      </c>
      <c r="G607" s="26" t="s">
        <v>11</v>
      </c>
      <c r="H607" s="32" t="s">
        <v>2357</v>
      </c>
      <c r="I607" s="30" t="s">
        <v>10</v>
      </c>
      <c r="J607" s="26" t="s">
        <v>6994</v>
      </c>
      <c r="K607" s="32"/>
      <c r="L607" s="32"/>
      <c r="M607" s="32"/>
      <c r="N607" s="32"/>
      <c r="O607" s="32"/>
    </row>
    <row r="608" spans="1:15" ht="13" customHeight="1" x14ac:dyDescent="0.2">
      <c r="A608" s="26">
        <v>595</v>
      </c>
      <c r="B608" s="28" t="s">
        <v>1079</v>
      </c>
      <c r="C608" s="34" t="s">
        <v>1080</v>
      </c>
      <c r="D608" s="29" t="s">
        <v>6838</v>
      </c>
      <c r="E608" s="32" t="s">
        <v>6330</v>
      </c>
      <c r="F608" s="32" t="s">
        <v>1081</v>
      </c>
      <c r="G608" s="26" t="s">
        <v>11</v>
      </c>
      <c r="H608" s="32" t="s">
        <v>2357</v>
      </c>
      <c r="I608" s="30" t="s">
        <v>10</v>
      </c>
      <c r="J608" s="26" t="s">
        <v>6994</v>
      </c>
      <c r="K608" s="32"/>
      <c r="L608" s="32"/>
      <c r="M608" s="32"/>
      <c r="N608" s="32"/>
      <c r="O608" s="32"/>
    </row>
    <row r="609" spans="1:15" ht="13" customHeight="1" x14ac:dyDescent="0.2">
      <c r="A609" s="26">
        <v>596</v>
      </c>
      <c r="B609" s="28" t="s">
        <v>1085</v>
      </c>
      <c r="C609" s="34" t="s">
        <v>1086</v>
      </c>
      <c r="D609" s="29" t="s">
        <v>14</v>
      </c>
      <c r="E609" s="26" t="s">
        <v>1088</v>
      </c>
      <c r="F609" s="30" t="s">
        <v>1087</v>
      </c>
      <c r="G609" s="26" t="s">
        <v>11</v>
      </c>
      <c r="H609" s="32" t="s">
        <v>2357</v>
      </c>
      <c r="I609" s="30" t="s">
        <v>10</v>
      </c>
      <c r="J609" s="26" t="s">
        <v>6994</v>
      </c>
      <c r="K609" s="32"/>
      <c r="L609" s="32"/>
      <c r="M609" s="32"/>
      <c r="N609" s="32"/>
      <c r="O609" s="32"/>
    </row>
    <row r="610" spans="1:15" ht="13" customHeight="1" x14ac:dyDescent="0.2">
      <c r="A610" s="26">
        <v>597</v>
      </c>
      <c r="B610" s="28" t="s">
        <v>1085</v>
      </c>
      <c r="C610" s="34" t="s">
        <v>1086</v>
      </c>
      <c r="D610" s="29" t="s">
        <v>14</v>
      </c>
      <c r="E610" s="26" t="s">
        <v>6331</v>
      </c>
      <c r="F610" s="30" t="s">
        <v>1087</v>
      </c>
      <c r="G610" s="26" t="s">
        <v>11</v>
      </c>
      <c r="H610" s="32" t="s">
        <v>2357</v>
      </c>
      <c r="I610" s="30" t="s">
        <v>10</v>
      </c>
      <c r="J610" s="26" t="s">
        <v>6994</v>
      </c>
      <c r="K610" s="32"/>
      <c r="L610" s="32"/>
      <c r="M610" s="32"/>
      <c r="N610" s="32"/>
      <c r="O610" s="32"/>
    </row>
    <row r="611" spans="1:15" ht="13" customHeight="1" x14ac:dyDescent="0.2">
      <c r="A611" s="26">
        <v>598</v>
      </c>
      <c r="B611" s="28" t="s">
        <v>1085</v>
      </c>
      <c r="C611" s="40" t="s">
        <v>1086</v>
      </c>
      <c r="D611" s="28" t="s">
        <v>1094</v>
      </c>
      <c r="E611" s="26" t="s">
        <v>1093</v>
      </c>
      <c r="F611" s="26" t="s">
        <v>1087</v>
      </c>
      <c r="G611" s="26" t="s">
        <v>11</v>
      </c>
      <c r="H611" s="32" t="s">
        <v>2357</v>
      </c>
      <c r="I611" s="30" t="s">
        <v>10</v>
      </c>
      <c r="J611" s="26" t="s">
        <v>6994</v>
      </c>
      <c r="K611" s="32"/>
      <c r="L611" s="32"/>
      <c r="M611" s="32"/>
      <c r="N611" s="32"/>
      <c r="O611" s="32"/>
    </row>
    <row r="612" spans="1:15" ht="13" customHeight="1" x14ac:dyDescent="0.2">
      <c r="A612" s="26">
        <v>599</v>
      </c>
      <c r="B612" s="34" t="s">
        <v>1085</v>
      </c>
      <c r="C612" s="40" t="s">
        <v>1086</v>
      </c>
      <c r="D612" s="34" t="s">
        <v>1091</v>
      </c>
      <c r="E612" s="26" t="s">
        <v>1090</v>
      </c>
      <c r="F612" s="30" t="s">
        <v>1087</v>
      </c>
      <c r="G612" s="30" t="s">
        <v>11</v>
      </c>
      <c r="H612" s="30" t="s">
        <v>5567</v>
      </c>
      <c r="I612" s="30" t="s">
        <v>10</v>
      </c>
      <c r="J612" s="26" t="s">
        <v>6994</v>
      </c>
      <c r="K612" s="32"/>
      <c r="L612" s="32"/>
      <c r="M612" s="32"/>
      <c r="N612" s="32"/>
      <c r="O612" s="32"/>
    </row>
    <row r="613" spans="1:15" ht="13" customHeight="1" x14ac:dyDescent="0.2">
      <c r="A613" s="26">
        <v>600</v>
      </c>
      <c r="B613" s="28" t="s">
        <v>1085</v>
      </c>
      <c r="C613" s="40" t="s">
        <v>1086</v>
      </c>
      <c r="D613" s="28" t="s">
        <v>1091</v>
      </c>
      <c r="E613" s="26" t="s">
        <v>1092</v>
      </c>
      <c r="F613" s="26" t="s">
        <v>1087</v>
      </c>
      <c r="G613" s="26" t="s">
        <v>11</v>
      </c>
      <c r="H613" s="32" t="s">
        <v>2357</v>
      </c>
      <c r="I613" s="30" t="s">
        <v>10</v>
      </c>
      <c r="J613" s="26" t="s">
        <v>6994</v>
      </c>
      <c r="K613" s="32"/>
      <c r="L613" s="32"/>
      <c r="M613" s="32"/>
      <c r="N613" s="32"/>
      <c r="O613" s="32"/>
    </row>
    <row r="614" spans="1:15" ht="13" customHeight="1" x14ac:dyDescent="0.2">
      <c r="A614" s="26">
        <v>601</v>
      </c>
      <c r="B614" s="34" t="s">
        <v>1096</v>
      </c>
      <c r="C614" s="24" t="s">
        <v>1097</v>
      </c>
      <c r="D614" s="29" t="s">
        <v>14</v>
      </c>
      <c r="E614" s="26" t="s">
        <v>1095</v>
      </c>
      <c r="F614" s="30" t="s">
        <v>1098</v>
      </c>
      <c r="G614" s="26" t="s">
        <v>36</v>
      </c>
      <c r="H614" s="30" t="s">
        <v>5567</v>
      </c>
      <c r="I614" s="30" t="s">
        <v>10</v>
      </c>
      <c r="J614" s="26" t="s">
        <v>6994</v>
      </c>
      <c r="K614" s="32"/>
      <c r="L614" s="32"/>
      <c r="M614" s="32"/>
      <c r="N614" s="32"/>
      <c r="O614" s="32"/>
    </row>
    <row r="615" spans="1:15" ht="13" customHeight="1" x14ac:dyDescent="0.2">
      <c r="A615" s="26">
        <v>602</v>
      </c>
      <c r="B615" s="28" t="s">
        <v>1096</v>
      </c>
      <c r="C615" s="34" t="s">
        <v>1097</v>
      </c>
      <c r="D615" s="29" t="s">
        <v>14</v>
      </c>
      <c r="E615" s="26" t="s">
        <v>1101</v>
      </c>
      <c r="F615" s="32" t="s">
        <v>1098</v>
      </c>
      <c r="G615" s="26" t="s">
        <v>11</v>
      </c>
      <c r="H615" s="32" t="s">
        <v>2357</v>
      </c>
      <c r="I615" s="30" t="s">
        <v>10</v>
      </c>
      <c r="J615" s="26" t="s">
        <v>6994</v>
      </c>
      <c r="K615" s="32"/>
      <c r="L615" s="32"/>
      <c r="M615" s="32"/>
      <c r="N615" s="32"/>
      <c r="O615" s="32"/>
    </row>
    <row r="616" spans="1:15" ht="13" customHeight="1" x14ac:dyDescent="0.2">
      <c r="A616" s="26">
        <v>603</v>
      </c>
      <c r="B616" s="28" t="s">
        <v>1096</v>
      </c>
      <c r="C616" s="34" t="s">
        <v>1097</v>
      </c>
      <c r="D616" s="28" t="s">
        <v>1104</v>
      </c>
      <c r="E616" s="26" t="s">
        <v>1103</v>
      </c>
      <c r="F616" s="26" t="s">
        <v>1098</v>
      </c>
      <c r="G616" s="26" t="s">
        <v>11</v>
      </c>
      <c r="H616" s="32" t="s">
        <v>2357</v>
      </c>
      <c r="I616" s="30" t="s">
        <v>10</v>
      </c>
      <c r="J616" s="26" t="s">
        <v>6994</v>
      </c>
      <c r="K616" s="32"/>
      <c r="L616" s="32"/>
      <c r="M616" s="32"/>
      <c r="N616" s="32"/>
      <c r="O616" s="32"/>
    </row>
    <row r="617" spans="1:15" ht="13" customHeight="1" x14ac:dyDescent="0.2">
      <c r="A617" s="26">
        <v>604</v>
      </c>
      <c r="B617" s="28" t="s">
        <v>1106</v>
      </c>
      <c r="C617" s="40" t="s">
        <v>3932</v>
      </c>
      <c r="D617" s="29" t="s">
        <v>14</v>
      </c>
      <c r="E617" s="26" t="s">
        <v>3929</v>
      </c>
      <c r="F617" s="26" t="s">
        <v>1117</v>
      </c>
      <c r="G617" s="26" t="s">
        <v>36</v>
      </c>
      <c r="H617" s="30" t="s">
        <v>5567</v>
      </c>
      <c r="I617" s="26" t="s">
        <v>21</v>
      </c>
      <c r="J617" s="26" t="s">
        <v>6994</v>
      </c>
      <c r="K617" s="26"/>
      <c r="L617" s="24"/>
      <c r="M617" s="24"/>
      <c r="N617" s="24"/>
      <c r="O617" s="24"/>
    </row>
    <row r="618" spans="1:15" ht="13" customHeight="1" x14ac:dyDescent="0.2">
      <c r="A618" s="26">
        <v>605</v>
      </c>
      <c r="B618" s="28" t="s">
        <v>1106</v>
      </c>
      <c r="C618" s="34" t="s">
        <v>1107</v>
      </c>
      <c r="D618" s="29" t="s">
        <v>14</v>
      </c>
      <c r="E618" s="26" t="s">
        <v>1105</v>
      </c>
      <c r="F618" s="30" t="s">
        <v>1108</v>
      </c>
      <c r="G618" s="26" t="s">
        <v>11</v>
      </c>
      <c r="H618" s="32" t="s">
        <v>2357</v>
      </c>
      <c r="I618" s="32" t="s">
        <v>21</v>
      </c>
      <c r="J618" s="26" t="s">
        <v>6994</v>
      </c>
      <c r="K618" s="32"/>
      <c r="L618" s="32"/>
      <c r="M618" s="32"/>
      <c r="N618" s="32"/>
      <c r="O618" s="32"/>
    </row>
    <row r="619" spans="1:15" ht="13" customHeight="1" x14ac:dyDescent="0.2">
      <c r="A619" s="26">
        <v>606</v>
      </c>
      <c r="B619" s="28" t="s">
        <v>1106</v>
      </c>
      <c r="C619" s="34" t="s">
        <v>1107</v>
      </c>
      <c r="D619" s="24" t="s">
        <v>1111</v>
      </c>
      <c r="E619" s="26" t="s">
        <v>1110</v>
      </c>
      <c r="F619" s="30" t="s">
        <v>1108</v>
      </c>
      <c r="G619" s="30" t="s">
        <v>11</v>
      </c>
      <c r="H619" s="30" t="s">
        <v>5567</v>
      </c>
      <c r="I619" s="32" t="s">
        <v>21</v>
      </c>
      <c r="J619" s="26" t="s">
        <v>6994</v>
      </c>
      <c r="K619" s="32"/>
      <c r="L619" s="32"/>
      <c r="M619" s="32"/>
      <c r="N619" s="32"/>
      <c r="O619" s="32"/>
    </row>
    <row r="620" spans="1:15" ht="13" customHeight="1" x14ac:dyDescent="0.15">
      <c r="A620" s="26">
        <v>607</v>
      </c>
      <c r="B620" s="28" t="s">
        <v>1106</v>
      </c>
      <c r="C620" s="34" t="s">
        <v>1107</v>
      </c>
      <c r="D620" s="24" t="s">
        <v>1111</v>
      </c>
      <c r="E620" s="26" t="s">
        <v>6332</v>
      </c>
      <c r="F620" s="30" t="s">
        <v>1108</v>
      </c>
      <c r="G620" s="26" t="s">
        <v>36</v>
      </c>
      <c r="H620" s="30" t="s">
        <v>5567</v>
      </c>
      <c r="I620" s="32" t="s">
        <v>21</v>
      </c>
      <c r="J620" s="26" t="s">
        <v>6994</v>
      </c>
      <c r="K620" s="27"/>
      <c r="L620" s="27"/>
      <c r="M620" s="27"/>
      <c r="N620" s="27"/>
      <c r="O620" s="27"/>
    </row>
    <row r="621" spans="1:15" ht="13" customHeight="1" x14ac:dyDescent="0.2">
      <c r="A621" s="26">
        <v>608</v>
      </c>
      <c r="B621" s="28" t="s">
        <v>1106</v>
      </c>
      <c r="C621" s="34" t="s">
        <v>1107</v>
      </c>
      <c r="D621" s="28" t="s">
        <v>1113</v>
      </c>
      <c r="E621" s="26" t="s">
        <v>1112</v>
      </c>
      <c r="F621" s="26" t="s">
        <v>1108</v>
      </c>
      <c r="G621" s="26" t="s">
        <v>11</v>
      </c>
      <c r="H621" s="32" t="s">
        <v>2357</v>
      </c>
      <c r="I621" s="32" t="s">
        <v>21</v>
      </c>
      <c r="J621" s="26" t="s">
        <v>6994</v>
      </c>
      <c r="K621" s="32"/>
      <c r="L621" s="32"/>
      <c r="M621" s="32"/>
      <c r="N621" s="32"/>
      <c r="O621" s="32"/>
    </row>
    <row r="622" spans="1:15" ht="13" customHeight="1" x14ac:dyDescent="0.2">
      <c r="A622" s="26">
        <v>609</v>
      </c>
      <c r="B622" s="34" t="s">
        <v>1115</v>
      </c>
      <c r="C622" s="34" t="s">
        <v>1116</v>
      </c>
      <c r="D622" s="29" t="s">
        <v>14</v>
      </c>
      <c r="E622" s="26" t="s">
        <v>3933</v>
      </c>
      <c r="F622" s="30" t="s">
        <v>1117</v>
      </c>
      <c r="G622" s="26" t="s">
        <v>11</v>
      </c>
      <c r="H622" s="32" t="s">
        <v>2357</v>
      </c>
      <c r="I622" s="32" t="s">
        <v>21</v>
      </c>
      <c r="J622" s="26" t="s">
        <v>6994</v>
      </c>
      <c r="K622" s="32"/>
      <c r="L622" s="32"/>
      <c r="M622" s="32"/>
      <c r="N622" s="32"/>
      <c r="O622" s="32"/>
    </row>
    <row r="623" spans="1:15" ht="13" customHeight="1" x14ac:dyDescent="0.2">
      <c r="A623" s="26">
        <v>610</v>
      </c>
      <c r="B623" s="34" t="s">
        <v>1115</v>
      </c>
      <c r="C623" s="34" t="s">
        <v>1116</v>
      </c>
      <c r="D623" s="29" t="s">
        <v>14</v>
      </c>
      <c r="E623" s="26" t="s">
        <v>6333</v>
      </c>
      <c r="F623" s="30" t="s">
        <v>1117</v>
      </c>
      <c r="G623" s="26" t="s">
        <v>11</v>
      </c>
      <c r="H623" s="32" t="s">
        <v>2357</v>
      </c>
      <c r="I623" s="32" t="s">
        <v>21</v>
      </c>
      <c r="J623" s="26" t="s">
        <v>6994</v>
      </c>
      <c r="K623" s="32"/>
      <c r="L623" s="32"/>
      <c r="M623" s="32"/>
      <c r="N623" s="32"/>
      <c r="O623" s="32"/>
    </row>
    <row r="624" spans="1:15" ht="13" customHeight="1" x14ac:dyDescent="0.2">
      <c r="A624" s="26">
        <v>611</v>
      </c>
      <c r="B624" s="28" t="s">
        <v>1119</v>
      </c>
      <c r="C624" s="40" t="s">
        <v>1120</v>
      </c>
      <c r="D624" s="29" t="s">
        <v>14</v>
      </c>
      <c r="E624" s="26" t="s">
        <v>1118</v>
      </c>
      <c r="F624" s="32" t="s">
        <v>1121</v>
      </c>
      <c r="G624" s="26" t="s">
        <v>11</v>
      </c>
      <c r="H624" s="32" t="s">
        <v>2357</v>
      </c>
      <c r="I624" s="32" t="s">
        <v>21</v>
      </c>
      <c r="J624" s="26" t="s">
        <v>6994</v>
      </c>
      <c r="K624" s="32"/>
      <c r="L624" s="32"/>
      <c r="M624" s="32"/>
      <c r="N624" s="32"/>
      <c r="O624" s="32"/>
    </row>
    <row r="625" spans="1:15" ht="13" customHeight="1" x14ac:dyDescent="0.2">
      <c r="A625" s="26">
        <v>612</v>
      </c>
      <c r="B625" s="28" t="s">
        <v>3941</v>
      </c>
      <c r="C625" s="24" t="s">
        <v>1126</v>
      </c>
      <c r="D625" s="29" t="s">
        <v>14</v>
      </c>
      <c r="E625" s="26" t="s">
        <v>1124</v>
      </c>
      <c r="F625" s="26" t="s">
        <v>1127</v>
      </c>
      <c r="G625" s="26" t="s">
        <v>36</v>
      </c>
      <c r="H625" s="30" t="s">
        <v>5567</v>
      </c>
      <c r="I625" s="32"/>
      <c r="J625" s="32"/>
      <c r="K625" s="32"/>
      <c r="L625" s="26" t="s">
        <v>6994</v>
      </c>
      <c r="M625" s="32"/>
      <c r="N625" s="32"/>
      <c r="O625" s="32"/>
    </row>
    <row r="626" spans="1:15" ht="13" customHeight="1" x14ac:dyDescent="0.15">
      <c r="A626" s="26">
        <v>613</v>
      </c>
      <c r="B626" s="28" t="s">
        <v>3941</v>
      </c>
      <c r="C626" s="24" t="s">
        <v>5957</v>
      </c>
      <c r="D626" s="24" t="s">
        <v>6839</v>
      </c>
      <c r="E626" s="26" t="s">
        <v>6334</v>
      </c>
      <c r="F626" s="26" t="s">
        <v>1127</v>
      </c>
      <c r="G626" s="26" t="s">
        <v>36</v>
      </c>
      <c r="H626" s="30" t="s">
        <v>5567</v>
      </c>
      <c r="I626" s="32"/>
      <c r="J626" s="32"/>
      <c r="K626" s="27"/>
      <c r="L626" s="26" t="s">
        <v>6994</v>
      </c>
      <c r="M626" s="27"/>
      <c r="N626" s="27"/>
      <c r="O626" s="27"/>
    </row>
    <row r="627" spans="1:15" ht="13" customHeight="1" x14ac:dyDescent="0.2">
      <c r="A627" s="26">
        <v>614</v>
      </c>
      <c r="B627" s="28" t="s">
        <v>3941</v>
      </c>
      <c r="C627" s="24" t="s">
        <v>1126</v>
      </c>
      <c r="D627" s="29" t="s">
        <v>6839</v>
      </c>
      <c r="E627" s="32" t="s">
        <v>6335</v>
      </c>
      <c r="F627" s="26" t="s">
        <v>1127</v>
      </c>
      <c r="G627" s="26" t="s">
        <v>11</v>
      </c>
      <c r="H627" s="32" t="s">
        <v>2357</v>
      </c>
      <c r="I627" s="32"/>
      <c r="J627" s="32"/>
      <c r="K627" s="32"/>
      <c r="L627" s="26" t="s">
        <v>6994</v>
      </c>
      <c r="M627" s="32"/>
      <c r="N627" s="32"/>
      <c r="O627" s="32"/>
    </row>
    <row r="628" spans="1:15" ht="13" customHeight="1" x14ac:dyDescent="0.2">
      <c r="A628" s="26">
        <v>615</v>
      </c>
      <c r="B628" s="28" t="s">
        <v>3941</v>
      </c>
      <c r="C628" s="24" t="s">
        <v>1126</v>
      </c>
      <c r="D628" s="42" t="s">
        <v>1129</v>
      </c>
      <c r="E628" s="43" t="s">
        <v>6336</v>
      </c>
      <c r="F628" s="26" t="s">
        <v>1127</v>
      </c>
      <c r="G628" s="26" t="s">
        <v>11</v>
      </c>
      <c r="H628" s="32" t="s">
        <v>2357</v>
      </c>
      <c r="I628" s="32"/>
      <c r="J628" s="32"/>
      <c r="K628" s="32"/>
      <c r="L628" s="26" t="s">
        <v>6994</v>
      </c>
      <c r="M628" s="32"/>
      <c r="N628" s="32"/>
      <c r="O628" s="32"/>
    </row>
    <row r="629" spans="1:15" ht="13" customHeight="1" x14ac:dyDescent="0.2">
      <c r="A629" s="26">
        <v>616</v>
      </c>
      <c r="B629" s="28" t="s">
        <v>3941</v>
      </c>
      <c r="C629" s="24" t="s">
        <v>1126</v>
      </c>
      <c r="D629" s="34" t="s">
        <v>1131</v>
      </c>
      <c r="E629" s="26" t="s">
        <v>1130</v>
      </c>
      <c r="F629" s="30" t="s">
        <v>1127</v>
      </c>
      <c r="G629" s="30" t="s">
        <v>11</v>
      </c>
      <c r="H629" s="30" t="s">
        <v>5567</v>
      </c>
      <c r="I629" s="32"/>
      <c r="J629" s="32"/>
      <c r="K629" s="32"/>
      <c r="L629" s="26" t="s">
        <v>6994</v>
      </c>
      <c r="M629" s="32"/>
      <c r="N629" s="32"/>
      <c r="O629" s="32"/>
    </row>
    <row r="630" spans="1:15" ht="13" customHeight="1" x14ac:dyDescent="0.15">
      <c r="A630" s="26">
        <v>617</v>
      </c>
      <c r="B630" s="28" t="s">
        <v>3941</v>
      </c>
      <c r="C630" s="24" t="s">
        <v>1126</v>
      </c>
      <c r="D630" s="24" t="s">
        <v>6840</v>
      </c>
      <c r="E630" s="26" t="s">
        <v>6337</v>
      </c>
      <c r="F630" s="30" t="s">
        <v>1127</v>
      </c>
      <c r="G630" s="26" t="s">
        <v>36</v>
      </c>
      <c r="H630" s="30" t="s">
        <v>5567</v>
      </c>
      <c r="I630" s="32"/>
      <c r="J630" s="32"/>
      <c r="K630" s="27"/>
      <c r="L630" s="26" t="s">
        <v>6994</v>
      </c>
      <c r="M630" s="27"/>
      <c r="N630" s="27"/>
      <c r="O630" s="27"/>
    </row>
    <row r="631" spans="1:15" ht="13" customHeight="1" x14ac:dyDescent="0.2">
      <c r="A631" s="26">
        <v>618</v>
      </c>
      <c r="B631" s="28" t="s">
        <v>3941</v>
      </c>
      <c r="C631" s="24" t="s">
        <v>1126</v>
      </c>
      <c r="D631" s="34" t="s">
        <v>1133</v>
      </c>
      <c r="E631" s="26" t="s">
        <v>1132</v>
      </c>
      <c r="F631" s="30" t="s">
        <v>1127</v>
      </c>
      <c r="G631" s="30" t="s">
        <v>11</v>
      </c>
      <c r="H631" s="30" t="s">
        <v>5567</v>
      </c>
      <c r="I631" s="32"/>
      <c r="J631" s="32"/>
      <c r="K631" s="32"/>
      <c r="L631" s="26" t="s">
        <v>6994</v>
      </c>
      <c r="M631" s="32"/>
      <c r="N631" s="32"/>
      <c r="O631" s="32"/>
    </row>
    <row r="632" spans="1:15" ht="13" customHeight="1" x14ac:dyDescent="0.2">
      <c r="A632" s="26">
        <v>619</v>
      </c>
      <c r="B632" s="28" t="s">
        <v>3941</v>
      </c>
      <c r="C632" s="24" t="s">
        <v>1126</v>
      </c>
      <c r="D632" s="42" t="s">
        <v>6841</v>
      </c>
      <c r="E632" s="43" t="s">
        <v>6338</v>
      </c>
      <c r="F632" s="26" t="s">
        <v>1127</v>
      </c>
      <c r="G632" s="26" t="s">
        <v>11</v>
      </c>
      <c r="H632" s="32" t="s">
        <v>2357</v>
      </c>
      <c r="I632" s="32"/>
      <c r="J632" s="32"/>
      <c r="K632" s="32"/>
      <c r="L632" s="26" t="s">
        <v>6994</v>
      </c>
      <c r="M632" s="32"/>
      <c r="N632" s="32"/>
      <c r="O632" s="32"/>
    </row>
    <row r="633" spans="1:15" ht="13" customHeight="1" x14ac:dyDescent="0.2">
      <c r="A633" s="26">
        <v>620</v>
      </c>
      <c r="B633" s="28" t="s">
        <v>3941</v>
      </c>
      <c r="C633" s="24" t="s">
        <v>1126</v>
      </c>
      <c r="D633" s="42" t="s">
        <v>1128</v>
      </c>
      <c r="E633" s="43" t="s">
        <v>6339</v>
      </c>
      <c r="F633" s="26" t="s">
        <v>1127</v>
      </c>
      <c r="G633" s="26" t="s">
        <v>11</v>
      </c>
      <c r="H633" s="32" t="s">
        <v>2357</v>
      </c>
      <c r="I633" s="32"/>
      <c r="J633" s="32"/>
      <c r="K633" s="32"/>
      <c r="L633" s="26" t="s">
        <v>6994</v>
      </c>
      <c r="M633" s="32"/>
      <c r="N633" s="32"/>
      <c r="O633" s="32"/>
    </row>
    <row r="634" spans="1:15" ht="13" customHeight="1" x14ac:dyDescent="0.2">
      <c r="A634" s="26">
        <v>621</v>
      </c>
      <c r="B634" s="28" t="s">
        <v>3970</v>
      </c>
      <c r="C634" s="40" t="s">
        <v>1136</v>
      </c>
      <c r="D634" s="29" t="s">
        <v>14</v>
      </c>
      <c r="E634" s="26" t="s">
        <v>3968</v>
      </c>
      <c r="F634" s="26" t="s">
        <v>1137</v>
      </c>
      <c r="G634" s="26" t="s">
        <v>101</v>
      </c>
      <c r="H634" s="30" t="s">
        <v>5567</v>
      </c>
      <c r="I634" s="26" t="s">
        <v>21</v>
      </c>
      <c r="J634" s="26" t="s">
        <v>6994</v>
      </c>
      <c r="K634" s="26"/>
      <c r="L634" s="26"/>
      <c r="M634" s="26"/>
      <c r="N634" s="26"/>
      <c r="O634" s="26"/>
    </row>
    <row r="635" spans="1:15" ht="13" customHeight="1" x14ac:dyDescent="0.2">
      <c r="A635" s="26">
        <v>622</v>
      </c>
      <c r="B635" s="28" t="s">
        <v>3970</v>
      </c>
      <c r="C635" s="40" t="s">
        <v>1136</v>
      </c>
      <c r="D635" s="28" t="s">
        <v>1139</v>
      </c>
      <c r="E635" s="26" t="s">
        <v>1138</v>
      </c>
      <c r="F635" s="26" t="s">
        <v>1137</v>
      </c>
      <c r="G635" s="26" t="s">
        <v>11</v>
      </c>
      <c r="H635" s="32" t="s">
        <v>2357</v>
      </c>
      <c r="I635" s="32" t="s">
        <v>21</v>
      </c>
      <c r="J635" s="26" t="s">
        <v>6994</v>
      </c>
      <c r="K635" s="32"/>
      <c r="L635" s="32"/>
      <c r="M635" s="32"/>
      <c r="N635" s="32"/>
      <c r="O635" s="32"/>
    </row>
    <row r="636" spans="1:15" ht="13" customHeight="1" x14ac:dyDescent="0.2">
      <c r="A636" s="26">
        <v>623</v>
      </c>
      <c r="B636" s="28" t="s">
        <v>3970</v>
      </c>
      <c r="C636" s="40" t="s">
        <v>1136</v>
      </c>
      <c r="D636" s="28" t="s">
        <v>1135</v>
      </c>
      <c r="E636" s="26" t="s">
        <v>1134</v>
      </c>
      <c r="F636" s="26" t="s">
        <v>1137</v>
      </c>
      <c r="G636" s="26" t="s">
        <v>11</v>
      </c>
      <c r="H636" s="32" t="s">
        <v>2357</v>
      </c>
      <c r="I636" s="32" t="s">
        <v>21</v>
      </c>
      <c r="J636" s="26" t="s">
        <v>6994</v>
      </c>
      <c r="K636" s="32"/>
      <c r="L636" s="32"/>
      <c r="M636" s="32"/>
      <c r="N636" s="32"/>
      <c r="O636" s="32"/>
    </row>
    <row r="637" spans="1:15" ht="13" customHeight="1" x14ac:dyDescent="0.2">
      <c r="A637" s="26">
        <v>624</v>
      </c>
      <c r="B637" s="28" t="s">
        <v>3988</v>
      </c>
      <c r="C637" s="24" t="s">
        <v>3989</v>
      </c>
      <c r="D637" s="29" t="s">
        <v>14</v>
      </c>
      <c r="E637" s="26" t="s">
        <v>3987</v>
      </c>
      <c r="F637" s="30" t="s">
        <v>1142</v>
      </c>
      <c r="G637" s="26" t="s">
        <v>36</v>
      </c>
      <c r="H637" s="30" t="s">
        <v>5567</v>
      </c>
      <c r="I637" s="26" t="s">
        <v>10</v>
      </c>
      <c r="J637" s="26" t="s">
        <v>6994</v>
      </c>
      <c r="K637" s="26"/>
      <c r="L637" s="24"/>
      <c r="M637" s="24"/>
      <c r="N637" s="24"/>
      <c r="O637" s="24"/>
    </row>
    <row r="638" spans="1:15" ht="13" customHeight="1" x14ac:dyDescent="0.2">
      <c r="A638" s="26">
        <v>625</v>
      </c>
      <c r="B638" s="34" t="s">
        <v>1141</v>
      </c>
      <c r="C638" s="40" t="s">
        <v>5958</v>
      </c>
      <c r="D638" s="29" t="s">
        <v>14</v>
      </c>
      <c r="E638" s="26" t="s">
        <v>1144</v>
      </c>
      <c r="F638" s="30" t="s">
        <v>1142</v>
      </c>
      <c r="G638" s="26" t="s">
        <v>11</v>
      </c>
      <c r="H638" s="32" t="s">
        <v>2357</v>
      </c>
      <c r="I638" s="30" t="s">
        <v>10</v>
      </c>
      <c r="J638" s="26" t="s">
        <v>6994</v>
      </c>
      <c r="K638" s="32"/>
      <c r="L638" s="32"/>
      <c r="M638" s="32"/>
      <c r="N638" s="32"/>
      <c r="O638" s="32"/>
    </row>
    <row r="639" spans="1:15" ht="13" customHeight="1" x14ac:dyDescent="0.2">
      <c r="A639" s="26">
        <v>626</v>
      </c>
      <c r="B639" s="34" t="s">
        <v>1141</v>
      </c>
      <c r="C639" s="40" t="s">
        <v>5958</v>
      </c>
      <c r="D639" s="34" t="s">
        <v>1149</v>
      </c>
      <c r="E639" s="26" t="s">
        <v>1148</v>
      </c>
      <c r="F639" s="30" t="s">
        <v>1142</v>
      </c>
      <c r="G639" s="30" t="s">
        <v>11</v>
      </c>
      <c r="H639" s="30" t="s">
        <v>5567</v>
      </c>
      <c r="I639" s="30" t="s">
        <v>10</v>
      </c>
      <c r="J639" s="26" t="s">
        <v>6994</v>
      </c>
      <c r="K639" s="32"/>
      <c r="L639" s="32"/>
      <c r="M639" s="32"/>
      <c r="N639" s="32"/>
      <c r="O639" s="32"/>
    </row>
    <row r="640" spans="1:15" ht="13" customHeight="1" x14ac:dyDescent="0.2">
      <c r="A640" s="26">
        <v>627</v>
      </c>
      <c r="B640" s="28" t="s">
        <v>1141</v>
      </c>
      <c r="C640" s="40" t="s">
        <v>5958</v>
      </c>
      <c r="D640" s="29" t="s">
        <v>1150</v>
      </c>
      <c r="E640" s="32" t="s">
        <v>6340</v>
      </c>
      <c r="F640" s="26" t="s">
        <v>1142</v>
      </c>
      <c r="G640" s="26" t="s">
        <v>11</v>
      </c>
      <c r="H640" s="32" t="s">
        <v>2357</v>
      </c>
      <c r="I640" s="30" t="s">
        <v>10</v>
      </c>
      <c r="J640" s="26" t="s">
        <v>6994</v>
      </c>
      <c r="K640" s="32"/>
      <c r="L640" s="32"/>
      <c r="M640" s="32"/>
      <c r="N640" s="32"/>
      <c r="O640" s="32"/>
    </row>
    <row r="641" spans="1:15" ht="13" customHeight="1" x14ac:dyDescent="0.2">
      <c r="A641" s="26">
        <v>628</v>
      </c>
      <c r="B641" s="34" t="s">
        <v>1141</v>
      </c>
      <c r="C641" s="40" t="s">
        <v>5958</v>
      </c>
      <c r="D641" s="34" t="s">
        <v>1152</v>
      </c>
      <c r="E641" s="26" t="s">
        <v>1151</v>
      </c>
      <c r="F641" s="30" t="s">
        <v>1142</v>
      </c>
      <c r="G641" s="30" t="s">
        <v>11</v>
      </c>
      <c r="H641" s="30" t="s">
        <v>5567</v>
      </c>
      <c r="I641" s="30" t="s">
        <v>10</v>
      </c>
      <c r="J641" s="26" t="s">
        <v>6994</v>
      </c>
      <c r="K641" s="32"/>
      <c r="L641" s="32"/>
      <c r="M641" s="32"/>
      <c r="N641" s="32"/>
      <c r="O641" s="32"/>
    </row>
    <row r="642" spans="1:15" ht="13" customHeight="1" x14ac:dyDescent="0.2">
      <c r="A642" s="26">
        <v>629</v>
      </c>
      <c r="B642" s="28" t="s">
        <v>1141</v>
      </c>
      <c r="C642" s="40" t="s">
        <v>5958</v>
      </c>
      <c r="D642" s="28" t="s">
        <v>1147</v>
      </c>
      <c r="E642" s="26" t="s">
        <v>1146</v>
      </c>
      <c r="F642" s="26" t="s">
        <v>1142</v>
      </c>
      <c r="G642" s="26" t="s">
        <v>11</v>
      </c>
      <c r="H642" s="32" t="s">
        <v>2357</v>
      </c>
      <c r="I642" s="30" t="s">
        <v>10</v>
      </c>
      <c r="J642" s="26" t="s">
        <v>6994</v>
      </c>
      <c r="K642" s="32"/>
      <c r="L642" s="32"/>
      <c r="M642" s="32"/>
      <c r="N642" s="32"/>
      <c r="O642" s="32"/>
    </row>
    <row r="643" spans="1:15" ht="13" customHeight="1" x14ac:dyDescent="0.2">
      <c r="A643" s="26">
        <v>630</v>
      </c>
      <c r="B643" s="28" t="s">
        <v>1141</v>
      </c>
      <c r="C643" s="40" t="s">
        <v>5958</v>
      </c>
      <c r="D643" s="28" t="s">
        <v>1153</v>
      </c>
      <c r="E643" s="26" t="s">
        <v>1154</v>
      </c>
      <c r="F643" s="26" t="s">
        <v>1142</v>
      </c>
      <c r="G643" s="26" t="s">
        <v>11</v>
      </c>
      <c r="H643" s="32" t="s">
        <v>2357</v>
      </c>
      <c r="I643" s="30" t="s">
        <v>10</v>
      </c>
      <c r="J643" s="26" t="s">
        <v>6994</v>
      </c>
      <c r="K643" s="32"/>
      <c r="L643" s="32"/>
      <c r="M643" s="32"/>
      <c r="N643" s="32"/>
      <c r="O643" s="32"/>
    </row>
    <row r="644" spans="1:15" ht="13" customHeight="1" x14ac:dyDescent="0.2">
      <c r="A644" s="26">
        <v>631</v>
      </c>
      <c r="B644" s="34" t="s">
        <v>1159</v>
      </c>
      <c r="C644" s="40" t="s">
        <v>4275</v>
      </c>
      <c r="D644" s="29" t="s">
        <v>14</v>
      </c>
      <c r="E644" s="26" t="s">
        <v>1155</v>
      </c>
      <c r="F644" s="30" t="s">
        <v>1158</v>
      </c>
      <c r="G644" s="26" t="s">
        <v>101</v>
      </c>
      <c r="H644" s="30" t="s">
        <v>5567</v>
      </c>
      <c r="I644" s="32" t="s">
        <v>21</v>
      </c>
      <c r="J644" s="26" t="s">
        <v>6994</v>
      </c>
      <c r="K644" s="32"/>
      <c r="L644" s="32"/>
      <c r="M644" s="32"/>
      <c r="N644" s="32"/>
      <c r="O644" s="32"/>
    </row>
    <row r="645" spans="1:15" ht="13" customHeight="1" x14ac:dyDescent="0.2">
      <c r="A645" s="26">
        <v>632</v>
      </c>
      <c r="B645" s="34" t="s">
        <v>1156</v>
      </c>
      <c r="C645" s="40" t="s">
        <v>1157</v>
      </c>
      <c r="D645" s="29" t="s">
        <v>14</v>
      </c>
      <c r="E645" s="30" t="s">
        <v>1160</v>
      </c>
      <c r="F645" s="30" t="s">
        <v>1158</v>
      </c>
      <c r="G645" s="26" t="s">
        <v>11</v>
      </c>
      <c r="H645" s="32" t="s">
        <v>2357</v>
      </c>
      <c r="I645" s="32" t="s">
        <v>21</v>
      </c>
      <c r="J645" s="26" t="s">
        <v>6994</v>
      </c>
      <c r="K645" s="32"/>
      <c r="L645" s="32"/>
      <c r="M645" s="32"/>
      <c r="N645" s="32"/>
      <c r="O645" s="32"/>
    </row>
    <row r="646" spans="1:15" ht="13" customHeight="1" x14ac:dyDescent="0.2">
      <c r="A646" s="26">
        <v>633</v>
      </c>
      <c r="B646" s="28" t="s">
        <v>1156</v>
      </c>
      <c r="C646" s="40" t="s">
        <v>1157</v>
      </c>
      <c r="D646" s="28" t="s">
        <v>6842</v>
      </c>
      <c r="E646" s="26" t="s">
        <v>1161</v>
      </c>
      <c r="F646" s="26" t="s">
        <v>1158</v>
      </c>
      <c r="G646" s="26" t="s">
        <v>11</v>
      </c>
      <c r="H646" s="32" t="s">
        <v>2357</v>
      </c>
      <c r="I646" s="32" t="s">
        <v>21</v>
      </c>
      <c r="J646" s="26" t="s">
        <v>6994</v>
      </c>
      <c r="K646" s="32"/>
      <c r="L646" s="32"/>
      <c r="M646" s="32"/>
      <c r="N646" s="32"/>
      <c r="O646" s="32"/>
    </row>
    <row r="647" spans="1:15" ht="13" customHeight="1" x14ac:dyDescent="0.2">
      <c r="A647" s="26">
        <v>634</v>
      </c>
      <c r="B647" s="28" t="s">
        <v>1163</v>
      </c>
      <c r="C647" s="31" t="s">
        <v>1165</v>
      </c>
      <c r="D647" s="28" t="s">
        <v>1164</v>
      </c>
      <c r="E647" s="26" t="s">
        <v>1162</v>
      </c>
      <c r="F647" s="26" t="s">
        <v>1166</v>
      </c>
      <c r="G647" s="26" t="s">
        <v>11</v>
      </c>
      <c r="H647" s="32" t="s">
        <v>2357</v>
      </c>
      <c r="I647" s="32" t="s">
        <v>21</v>
      </c>
      <c r="J647" s="26" t="s">
        <v>6994</v>
      </c>
      <c r="K647" s="32"/>
      <c r="L647" s="32"/>
      <c r="M647" s="32"/>
      <c r="N647" s="32"/>
      <c r="O647" s="32"/>
    </row>
    <row r="648" spans="1:15" ht="13" customHeight="1" x14ac:dyDescent="0.15">
      <c r="A648" s="26">
        <v>635</v>
      </c>
      <c r="B648" s="28" t="s">
        <v>5691</v>
      </c>
      <c r="C648" s="24" t="s">
        <v>5959</v>
      </c>
      <c r="D648" s="24" t="s">
        <v>6843</v>
      </c>
      <c r="E648" s="26" t="s">
        <v>6341</v>
      </c>
      <c r="F648" s="26" t="s">
        <v>6632</v>
      </c>
      <c r="G648" s="26" t="s">
        <v>36</v>
      </c>
      <c r="H648" s="30" t="s">
        <v>5567</v>
      </c>
      <c r="I648" s="24"/>
      <c r="J648" s="27"/>
      <c r="K648" s="27"/>
      <c r="L648" s="27"/>
      <c r="M648" s="27"/>
      <c r="N648" s="27"/>
      <c r="O648" s="27"/>
    </row>
    <row r="649" spans="1:15" ht="13" customHeight="1" x14ac:dyDescent="0.15">
      <c r="A649" s="26">
        <v>636</v>
      </c>
      <c r="B649" s="28" t="s">
        <v>5691</v>
      </c>
      <c r="C649" s="24" t="s">
        <v>5959</v>
      </c>
      <c r="D649" s="24" t="s">
        <v>6844</v>
      </c>
      <c r="E649" s="26" t="s">
        <v>6342</v>
      </c>
      <c r="F649" s="26" t="s">
        <v>6632</v>
      </c>
      <c r="G649" s="26" t="s">
        <v>36</v>
      </c>
      <c r="H649" s="30" t="s">
        <v>5567</v>
      </c>
      <c r="I649" s="24"/>
      <c r="J649" s="27"/>
      <c r="K649" s="27"/>
      <c r="L649" s="27"/>
      <c r="M649" s="27"/>
      <c r="N649" s="27"/>
      <c r="O649" s="27"/>
    </row>
    <row r="650" spans="1:15" ht="13" customHeight="1" x14ac:dyDescent="0.2">
      <c r="A650" s="26">
        <v>637</v>
      </c>
      <c r="B650" s="45" t="s">
        <v>1168</v>
      </c>
      <c r="C650" s="40" t="s">
        <v>4017</v>
      </c>
      <c r="D650" s="29" t="s">
        <v>14</v>
      </c>
      <c r="E650" s="30" t="s">
        <v>4016</v>
      </c>
      <c r="F650" s="26" t="s">
        <v>1170</v>
      </c>
      <c r="G650" s="26" t="s">
        <v>36</v>
      </c>
      <c r="H650" s="30" t="s">
        <v>5567</v>
      </c>
      <c r="I650" s="26" t="s">
        <v>21</v>
      </c>
      <c r="J650" s="26" t="s">
        <v>6994</v>
      </c>
      <c r="K650" s="26"/>
      <c r="L650" s="24"/>
      <c r="M650" s="24"/>
      <c r="N650" s="24"/>
      <c r="O650" s="24"/>
    </row>
    <row r="651" spans="1:15" ht="13" customHeight="1" x14ac:dyDescent="0.2">
      <c r="A651" s="26">
        <v>638</v>
      </c>
      <c r="B651" s="28" t="s">
        <v>1168</v>
      </c>
      <c r="C651" s="40" t="s">
        <v>4017</v>
      </c>
      <c r="D651" s="29" t="s">
        <v>14</v>
      </c>
      <c r="E651" s="30" t="s">
        <v>4018</v>
      </c>
      <c r="F651" s="26" t="s">
        <v>1170</v>
      </c>
      <c r="G651" s="26" t="s">
        <v>11</v>
      </c>
      <c r="H651" s="32" t="s">
        <v>2357</v>
      </c>
      <c r="I651" s="32" t="s">
        <v>21</v>
      </c>
      <c r="J651" s="26" t="s">
        <v>6994</v>
      </c>
      <c r="K651" s="32"/>
      <c r="L651" s="32"/>
      <c r="M651" s="32"/>
      <c r="N651" s="32"/>
      <c r="O651" s="32"/>
    </row>
    <row r="652" spans="1:15" ht="13" customHeight="1" x14ac:dyDescent="0.2">
      <c r="A652" s="26">
        <v>639</v>
      </c>
      <c r="B652" s="28" t="s">
        <v>1168</v>
      </c>
      <c r="C652" s="40" t="s">
        <v>4017</v>
      </c>
      <c r="D652" s="28" t="s">
        <v>1169</v>
      </c>
      <c r="E652" s="26" t="s">
        <v>1167</v>
      </c>
      <c r="F652" s="26" t="s">
        <v>1170</v>
      </c>
      <c r="G652" s="26" t="s">
        <v>11</v>
      </c>
      <c r="H652" s="32" t="s">
        <v>2357</v>
      </c>
      <c r="I652" s="32" t="s">
        <v>21</v>
      </c>
      <c r="J652" s="26" t="s">
        <v>6994</v>
      </c>
      <c r="K652" s="32"/>
      <c r="L652" s="32"/>
      <c r="M652" s="32"/>
      <c r="N652" s="32"/>
      <c r="O652" s="32"/>
    </row>
    <row r="653" spans="1:15" ht="13" customHeight="1" x14ac:dyDescent="0.2">
      <c r="A653" s="26">
        <v>640</v>
      </c>
      <c r="B653" s="28" t="s">
        <v>1168</v>
      </c>
      <c r="C653" s="40" t="s">
        <v>4017</v>
      </c>
      <c r="D653" s="28" t="s">
        <v>1172</v>
      </c>
      <c r="E653" s="26" t="s">
        <v>1171</v>
      </c>
      <c r="F653" s="26" t="s">
        <v>1170</v>
      </c>
      <c r="G653" s="26" t="s">
        <v>11</v>
      </c>
      <c r="H653" s="32" t="s">
        <v>2357</v>
      </c>
      <c r="I653" s="32" t="s">
        <v>21</v>
      </c>
      <c r="J653" s="26" t="s">
        <v>6994</v>
      </c>
      <c r="K653" s="32"/>
      <c r="L653" s="32"/>
      <c r="M653" s="32"/>
      <c r="N653" s="32"/>
      <c r="O653" s="32"/>
    </row>
    <row r="654" spans="1:15" ht="13" customHeight="1" x14ac:dyDescent="0.2">
      <c r="A654" s="26">
        <v>641</v>
      </c>
      <c r="B654" s="28" t="s">
        <v>1174</v>
      </c>
      <c r="C654" s="40" t="s">
        <v>4023</v>
      </c>
      <c r="D654" s="29" t="s">
        <v>14</v>
      </c>
      <c r="E654" s="30" t="s">
        <v>4020</v>
      </c>
      <c r="F654" s="26" t="s">
        <v>1175</v>
      </c>
      <c r="G654" s="26" t="s">
        <v>11</v>
      </c>
      <c r="H654" s="32" t="s">
        <v>2357</v>
      </c>
      <c r="I654" s="32" t="s">
        <v>21</v>
      </c>
      <c r="J654" s="26" t="s">
        <v>6994</v>
      </c>
      <c r="K654" s="32"/>
      <c r="L654" s="32"/>
      <c r="M654" s="32"/>
      <c r="N654" s="32"/>
      <c r="O654" s="32"/>
    </row>
    <row r="655" spans="1:15" ht="13" customHeight="1" x14ac:dyDescent="0.2">
      <c r="A655" s="26">
        <v>642</v>
      </c>
      <c r="B655" s="28" t="s">
        <v>1174</v>
      </c>
      <c r="C655" s="40" t="s">
        <v>4023</v>
      </c>
      <c r="D655" s="29" t="s">
        <v>14</v>
      </c>
      <c r="E655" s="30" t="s">
        <v>1173</v>
      </c>
      <c r="F655" s="26" t="s">
        <v>1175</v>
      </c>
      <c r="G655" s="26" t="s">
        <v>11</v>
      </c>
      <c r="H655" s="32" t="s">
        <v>2357</v>
      </c>
      <c r="I655" s="32" t="s">
        <v>21</v>
      </c>
      <c r="J655" s="26" t="s">
        <v>6994</v>
      </c>
      <c r="K655" s="32"/>
      <c r="L655" s="32"/>
      <c r="M655" s="32"/>
      <c r="N655" s="32"/>
      <c r="O655" s="32"/>
    </row>
    <row r="656" spans="1:15" ht="13" customHeight="1" x14ac:dyDescent="0.2">
      <c r="A656" s="26">
        <v>643</v>
      </c>
      <c r="B656" s="28" t="s">
        <v>4025</v>
      </c>
      <c r="C656" s="40" t="s">
        <v>1178</v>
      </c>
      <c r="D656" s="29" t="s">
        <v>14</v>
      </c>
      <c r="E656" s="26" t="s">
        <v>4024</v>
      </c>
      <c r="F656" s="26" t="s">
        <v>1179</v>
      </c>
      <c r="G656" s="26" t="s">
        <v>36</v>
      </c>
      <c r="H656" s="30" t="s">
        <v>5567</v>
      </c>
      <c r="I656" s="26" t="s">
        <v>10</v>
      </c>
      <c r="J656" s="26" t="s">
        <v>6994</v>
      </c>
      <c r="K656" s="26"/>
      <c r="L656" s="24"/>
      <c r="M656" s="24"/>
      <c r="N656" s="24"/>
      <c r="O656" s="24"/>
    </row>
    <row r="657" spans="1:15" ht="13" customHeight="1" x14ac:dyDescent="0.2">
      <c r="A657" s="26">
        <v>644</v>
      </c>
      <c r="B657" s="28" t="s">
        <v>1177</v>
      </c>
      <c r="C657" s="40" t="s">
        <v>5960</v>
      </c>
      <c r="D657" s="28" t="s">
        <v>1180</v>
      </c>
      <c r="E657" s="26" t="s">
        <v>1181</v>
      </c>
      <c r="F657" s="26" t="s">
        <v>1179</v>
      </c>
      <c r="G657" s="26" t="s">
        <v>11</v>
      </c>
      <c r="H657" s="32" t="s">
        <v>2357</v>
      </c>
      <c r="I657" s="30" t="s">
        <v>10</v>
      </c>
      <c r="J657" s="26" t="s">
        <v>6994</v>
      </c>
      <c r="K657" s="32"/>
      <c r="L657" s="32"/>
      <c r="M657" s="32"/>
      <c r="N657" s="32"/>
      <c r="O657" s="32"/>
    </row>
    <row r="658" spans="1:15" ht="13" customHeight="1" x14ac:dyDescent="0.2">
      <c r="A658" s="26">
        <v>645</v>
      </c>
      <c r="B658" s="34" t="s">
        <v>1177</v>
      </c>
      <c r="C658" s="40" t="s">
        <v>5960</v>
      </c>
      <c r="D658" s="28" t="s">
        <v>1183</v>
      </c>
      <c r="E658" s="26" t="s">
        <v>1182</v>
      </c>
      <c r="F658" s="26" t="s">
        <v>1179</v>
      </c>
      <c r="G658" s="26" t="s">
        <v>11</v>
      </c>
      <c r="H658" s="32" t="s">
        <v>2357</v>
      </c>
      <c r="I658" s="30" t="s">
        <v>10</v>
      </c>
      <c r="J658" s="26" t="s">
        <v>6994</v>
      </c>
      <c r="K658" s="32"/>
      <c r="L658" s="32"/>
      <c r="M658" s="32"/>
      <c r="N658" s="32"/>
      <c r="O658" s="32"/>
    </row>
    <row r="659" spans="1:15" ht="13" customHeight="1" x14ac:dyDescent="0.2">
      <c r="A659" s="26">
        <v>646</v>
      </c>
      <c r="B659" s="34" t="s">
        <v>1177</v>
      </c>
      <c r="C659" s="40" t="s">
        <v>5960</v>
      </c>
      <c r="D659" s="34" t="s">
        <v>1185</v>
      </c>
      <c r="E659" s="26" t="s">
        <v>1184</v>
      </c>
      <c r="F659" s="30" t="s">
        <v>1179</v>
      </c>
      <c r="G659" s="30" t="s">
        <v>36</v>
      </c>
      <c r="H659" s="30" t="s">
        <v>5567</v>
      </c>
      <c r="I659" s="30" t="s">
        <v>10</v>
      </c>
      <c r="J659" s="26" t="s">
        <v>6994</v>
      </c>
      <c r="K659" s="32"/>
      <c r="L659" s="32"/>
      <c r="M659" s="32"/>
      <c r="N659" s="32"/>
      <c r="O659" s="32"/>
    </row>
    <row r="660" spans="1:15" ht="13" customHeight="1" x14ac:dyDescent="0.2">
      <c r="A660" s="26">
        <v>647</v>
      </c>
      <c r="B660" s="34" t="s">
        <v>1177</v>
      </c>
      <c r="C660" s="40" t="s">
        <v>5960</v>
      </c>
      <c r="D660" s="34" t="s">
        <v>1187</v>
      </c>
      <c r="E660" s="26" t="s">
        <v>1186</v>
      </c>
      <c r="F660" s="30" t="s">
        <v>1179</v>
      </c>
      <c r="G660" s="30" t="s">
        <v>11</v>
      </c>
      <c r="H660" s="30" t="s">
        <v>5567</v>
      </c>
      <c r="I660" s="30" t="s">
        <v>10</v>
      </c>
      <c r="J660" s="26" t="s">
        <v>6994</v>
      </c>
      <c r="K660" s="32"/>
      <c r="L660" s="32"/>
      <c r="M660" s="32"/>
      <c r="N660" s="32"/>
      <c r="O660" s="32"/>
    </row>
    <row r="661" spans="1:15" ht="13" customHeight="1" x14ac:dyDescent="0.2">
      <c r="A661" s="26">
        <v>648</v>
      </c>
      <c r="B661" s="28" t="s">
        <v>5692</v>
      </c>
      <c r="C661" s="24" t="s">
        <v>5961</v>
      </c>
      <c r="D661" s="42" t="s">
        <v>6845</v>
      </c>
      <c r="E661" s="43" t="s">
        <v>6343</v>
      </c>
      <c r="F661" s="26" t="s">
        <v>6633</v>
      </c>
      <c r="G661" s="26" t="s">
        <v>11</v>
      </c>
      <c r="H661" s="32" t="s">
        <v>2357</v>
      </c>
      <c r="I661" s="24"/>
      <c r="J661" s="24"/>
      <c r="K661" s="26"/>
      <c r="L661" s="26" t="s">
        <v>6994</v>
      </c>
      <c r="M661" s="24"/>
      <c r="N661" s="24"/>
      <c r="O661" s="24"/>
    </row>
    <row r="662" spans="1:15" ht="13" customHeight="1" x14ac:dyDescent="0.2">
      <c r="A662" s="26">
        <v>649</v>
      </c>
      <c r="B662" s="28" t="s">
        <v>5693</v>
      </c>
      <c r="C662" s="24" t="s">
        <v>5962</v>
      </c>
      <c r="D662" s="42" t="s">
        <v>6846</v>
      </c>
      <c r="E662" s="43" t="s">
        <v>6344</v>
      </c>
      <c r="F662" s="26" t="s">
        <v>6634</v>
      </c>
      <c r="G662" s="26" t="s">
        <v>11</v>
      </c>
      <c r="H662" s="32" t="s">
        <v>2357</v>
      </c>
      <c r="I662" s="24"/>
      <c r="J662" s="24"/>
      <c r="K662" s="26"/>
      <c r="L662" s="26" t="s">
        <v>6994</v>
      </c>
      <c r="M662" s="24"/>
      <c r="N662" s="24"/>
      <c r="O662" s="24"/>
    </row>
    <row r="663" spans="1:15" ht="13" customHeight="1" x14ac:dyDescent="0.2">
      <c r="A663" s="26">
        <v>650</v>
      </c>
      <c r="B663" s="34" t="s">
        <v>1189</v>
      </c>
      <c r="C663" s="24" t="s">
        <v>1190</v>
      </c>
      <c r="D663" s="29" t="s">
        <v>14</v>
      </c>
      <c r="E663" s="26" t="s">
        <v>1188</v>
      </c>
      <c r="F663" s="30" t="s">
        <v>1191</v>
      </c>
      <c r="G663" s="26" t="s">
        <v>36</v>
      </c>
      <c r="H663" s="30" t="s">
        <v>5567</v>
      </c>
      <c r="I663" s="32" t="s">
        <v>21</v>
      </c>
      <c r="J663" s="26" t="s">
        <v>6994</v>
      </c>
      <c r="K663" s="32"/>
      <c r="L663" s="32"/>
      <c r="M663" s="32"/>
      <c r="N663" s="32"/>
      <c r="O663" s="32"/>
    </row>
    <row r="664" spans="1:15" ht="13" customHeight="1" x14ac:dyDescent="0.2">
      <c r="A664" s="26">
        <v>651</v>
      </c>
      <c r="B664" s="28" t="s">
        <v>1189</v>
      </c>
      <c r="C664" s="40" t="s">
        <v>1190</v>
      </c>
      <c r="D664" s="28" t="s">
        <v>1193</v>
      </c>
      <c r="E664" s="26" t="s">
        <v>1192</v>
      </c>
      <c r="F664" s="26" t="s">
        <v>1191</v>
      </c>
      <c r="G664" s="26" t="s">
        <v>11</v>
      </c>
      <c r="H664" s="32" t="s">
        <v>2357</v>
      </c>
      <c r="I664" s="32" t="s">
        <v>21</v>
      </c>
      <c r="J664" s="26" t="s">
        <v>6994</v>
      </c>
      <c r="K664" s="32"/>
      <c r="L664" s="32"/>
      <c r="M664" s="32"/>
      <c r="N664" s="32"/>
      <c r="O664" s="32"/>
    </row>
    <row r="665" spans="1:15" ht="13" customHeight="1" x14ac:dyDescent="0.2">
      <c r="A665" s="26">
        <v>652</v>
      </c>
      <c r="B665" s="28" t="s">
        <v>1195</v>
      </c>
      <c r="C665" s="34" t="s">
        <v>1196</v>
      </c>
      <c r="D665" s="29" t="s">
        <v>14</v>
      </c>
      <c r="E665" s="26" t="s">
        <v>4038</v>
      </c>
      <c r="F665" s="30" t="s">
        <v>1197</v>
      </c>
      <c r="G665" s="26" t="s">
        <v>11</v>
      </c>
      <c r="H665" s="32" t="s">
        <v>2357</v>
      </c>
      <c r="I665" s="30" t="s">
        <v>21</v>
      </c>
      <c r="J665" s="26" t="s">
        <v>6994</v>
      </c>
      <c r="K665" s="32"/>
      <c r="L665" s="32"/>
      <c r="M665" s="32"/>
      <c r="N665" s="32"/>
      <c r="O665" s="32"/>
    </row>
    <row r="666" spans="1:15" ht="13" customHeight="1" x14ac:dyDescent="0.2">
      <c r="A666" s="26">
        <v>653</v>
      </c>
      <c r="B666" s="28" t="s">
        <v>1195</v>
      </c>
      <c r="C666" s="34" t="s">
        <v>1196</v>
      </c>
      <c r="D666" s="29" t="s">
        <v>14</v>
      </c>
      <c r="E666" s="26" t="s">
        <v>1199</v>
      </c>
      <c r="F666" s="30" t="s">
        <v>1197</v>
      </c>
      <c r="G666" s="26" t="s">
        <v>11</v>
      </c>
      <c r="H666" s="32" t="s">
        <v>2357</v>
      </c>
      <c r="I666" s="30" t="s">
        <v>21</v>
      </c>
      <c r="J666" s="26" t="s">
        <v>6994</v>
      </c>
      <c r="K666" s="32"/>
      <c r="L666" s="32"/>
      <c r="M666" s="32"/>
      <c r="N666" s="32"/>
      <c r="O666" s="32"/>
    </row>
    <row r="667" spans="1:15" ht="13" customHeight="1" x14ac:dyDescent="0.2">
      <c r="A667" s="26">
        <v>654</v>
      </c>
      <c r="B667" s="28" t="s">
        <v>1195</v>
      </c>
      <c r="C667" s="31" t="s">
        <v>1196</v>
      </c>
      <c r="D667" s="28" t="s">
        <v>1201</v>
      </c>
      <c r="E667" s="26" t="s">
        <v>1200</v>
      </c>
      <c r="F667" s="26" t="s">
        <v>1197</v>
      </c>
      <c r="G667" s="26" t="s">
        <v>11</v>
      </c>
      <c r="H667" s="32" t="s">
        <v>2357</v>
      </c>
      <c r="I667" s="32" t="s">
        <v>21</v>
      </c>
      <c r="J667" s="26" t="s">
        <v>6994</v>
      </c>
      <c r="K667" s="32"/>
      <c r="L667" s="32"/>
      <c r="M667" s="32"/>
      <c r="N667" s="32"/>
      <c r="O667" s="32"/>
    </row>
    <row r="668" spans="1:15" ht="13" customHeight="1" x14ac:dyDescent="0.2">
      <c r="A668" s="26">
        <v>655</v>
      </c>
      <c r="B668" s="28" t="s">
        <v>1195</v>
      </c>
      <c r="C668" s="31" t="s">
        <v>1196</v>
      </c>
      <c r="D668" s="28" t="s">
        <v>1203</v>
      </c>
      <c r="E668" s="26" t="s">
        <v>1202</v>
      </c>
      <c r="F668" s="26" t="s">
        <v>1197</v>
      </c>
      <c r="G668" s="26" t="s">
        <v>11</v>
      </c>
      <c r="H668" s="32" t="s">
        <v>2357</v>
      </c>
      <c r="I668" s="32" t="s">
        <v>21</v>
      </c>
      <c r="J668" s="26" t="s">
        <v>6994</v>
      </c>
      <c r="K668" s="32"/>
      <c r="L668" s="32"/>
      <c r="M668" s="32"/>
      <c r="N668" s="32"/>
      <c r="O668" s="32"/>
    </row>
    <row r="669" spans="1:15" ht="13" customHeight="1" x14ac:dyDescent="0.15">
      <c r="A669" s="26">
        <v>656</v>
      </c>
      <c r="B669" s="28" t="s">
        <v>1195</v>
      </c>
      <c r="C669" s="31" t="s">
        <v>1196</v>
      </c>
      <c r="D669" s="24" t="s">
        <v>1203</v>
      </c>
      <c r="E669" s="26" t="s">
        <v>6345</v>
      </c>
      <c r="F669" s="26" t="s">
        <v>1197</v>
      </c>
      <c r="G669" s="26" t="s">
        <v>36</v>
      </c>
      <c r="H669" s="30" t="s">
        <v>5567</v>
      </c>
      <c r="I669" s="32" t="s">
        <v>21</v>
      </c>
      <c r="J669" s="26" t="s">
        <v>6994</v>
      </c>
      <c r="K669" s="27"/>
      <c r="L669" s="27"/>
      <c r="M669" s="27"/>
      <c r="N669" s="27"/>
      <c r="O669" s="27"/>
    </row>
    <row r="670" spans="1:15" ht="13" customHeight="1" x14ac:dyDescent="0.2">
      <c r="A670" s="26">
        <v>657</v>
      </c>
      <c r="B670" s="28" t="s">
        <v>4042</v>
      </c>
      <c r="C670" s="24" t="s">
        <v>4043</v>
      </c>
      <c r="D670" s="29" t="s">
        <v>14</v>
      </c>
      <c r="E670" s="26" t="s">
        <v>4040</v>
      </c>
      <c r="F670" s="26" t="s">
        <v>1207</v>
      </c>
      <c r="G670" s="26" t="s">
        <v>36</v>
      </c>
      <c r="H670" s="30" t="s">
        <v>5567</v>
      </c>
      <c r="I670" s="26" t="s">
        <v>10</v>
      </c>
      <c r="J670" s="26" t="s">
        <v>6994</v>
      </c>
      <c r="K670" s="26"/>
      <c r="L670" s="24"/>
      <c r="M670" s="24"/>
      <c r="N670" s="24"/>
      <c r="O670" s="24"/>
    </row>
    <row r="671" spans="1:15" ht="13" customHeight="1" x14ac:dyDescent="0.2">
      <c r="A671" s="26">
        <v>658</v>
      </c>
      <c r="B671" s="28" t="s">
        <v>4042</v>
      </c>
      <c r="C671" s="31" t="s">
        <v>1206</v>
      </c>
      <c r="D671" s="28" t="s">
        <v>1205</v>
      </c>
      <c r="E671" s="26" t="s">
        <v>1204</v>
      </c>
      <c r="F671" s="33" t="s">
        <v>1207</v>
      </c>
      <c r="G671" s="26" t="s">
        <v>11</v>
      </c>
      <c r="H671" s="32" t="s">
        <v>2357</v>
      </c>
      <c r="I671" s="32" t="s">
        <v>10</v>
      </c>
      <c r="J671" s="26" t="s">
        <v>6994</v>
      </c>
      <c r="K671" s="32"/>
      <c r="L671" s="32"/>
      <c r="M671" s="32"/>
      <c r="N671" s="32"/>
      <c r="O671" s="32"/>
    </row>
    <row r="672" spans="1:15" ht="13" customHeight="1" x14ac:dyDescent="0.2">
      <c r="A672" s="26">
        <v>659</v>
      </c>
      <c r="B672" s="28" t="s">
        <v>1209</v>
      </c>
      <c r="C672" s="40" t="s">
        <v>5963</v>
      </c>
      <c r="D672" s="28" t="s">
        <v>1210</v>
      </c>
      <c r="E672" s="26" t="s">
        <v>1208</v>
      </c>
      <c r="F672" s="26" t="s">
        <v>1211</v>
      </c>
      <c r="G672" s="26" t="s">
        <v>11</v>
      </c>
      <c r="H672" s="32" t="s">
        <v>2357</v>
      </c>
      <c r="I672" s="30" t="s">
        <v>21</v>
      </c>
      <c r="J672" s="26" t="s">
        <v>6994</v>
      </c>
      <c r="K672" s="32"/>
      <c r="L672" s="32"/>
      <c r="M672" s="32"/>
      <c r="N672" s="32"/>
      <c r="O672" s="32"/>
    </row>
    <row r="673" spans="1:15" ht="13" customHeight="1" x14ac:dyDescent="0.2">
      <c r="A673" s="26">
        <v>660</v>
      </c>
      <c r="B673" s="28" t="s">
        <v>1209</v>
      </c>
      <c r="C673" s="40" t="s">
        <v>5963</v>
      </c>
      <c r="D673" s="28" t="s">
        <v>1213</v>
      </c>
      <c r="E673" s="26" t="s">
        <v>1212</v>
      </c>
      <c r="F673" s="26" t="s">
        <v>1211</v>
      </c>
      <c r="G673" s="26" t="s">
        <v>11</v>
      </c>
      <c r="H673" s="32" t="s">
        <v>2357</v>
      </c>
      <c r="I673" s="30" t="s">
        <v>21</v>
      </c>
      <c r="J673" s="26" t="s">
        <v>6994</v>
      </c>
      <c r="K673" s="32"/>
      <c r="L673" s="32"/>
      <c r="M673" s="32"/>
      <c r="N673" s="32"/>
      <c r="O673" s="32"/>
    </row>
    <row r="674" spans="1:15" ht="13" customHeight="1" x14ac:dyDescent="0.2">
      <c r="A674" s="26">
        <v>661</v>
      </c>
      <c r="B674" s="55" t="s">
        <v>4052</v>
      </c>
      <c r="C674" s="54" t="s">
        <v>4053</v>
      </c>
      <c r="D674" s="29" t="s">
        <v>14</v>
      </c>
      <c r="E674" s="26" t="s">
        <v>4050</v>
      </c>
      <c r="F674" s="39" t="s">
        <v>4054</v>
      </c>
      <c r="G674" s="39" t="s">
        <v>36</v>
      </c>
      <c r="H674" s="30" t="s">
        <v>5567</v>
      </c>
      <c r="I674" s="26" t="s">
        <v>21</v>
      </c>
      <c r="J674" s="26" t="s">
        <v>6994</v>
      </c>
      <c r="K674" s="26"/>
      <c r="L674" s="26"/>
      <c r="M674" s="26"/>
      <c r="N674" s="26"/>
      <c r="O674" s="26"/>
    </row>
    <row r="675" spans="1:15" ht="13" customHeight="1" x14ac:dyDescent="0.2">
      <c r="A675" s="26">
        <v>662</v>
      </c>
      <c r="B675" s="28" t="s">
        <v>1215</v>
      </c>
      <c r="C675" s="31" t="s">
        <v>1217</v>
      </c>
      <c r="D675" s="28" t="s">
        <v>1216</v>
      </c>
      <c r="E675" s="26" t="s">
        <v>1214</v>
      </c>
      <c r="F675" s="26" t="s">
        <v>1218</v>
      </c>
      <c r="G675" s="26" t="s">
        <v>11</v>
      </c>
      <c r="H675" s="32" t="s">
        <v>2357</v>
      </c>
      <c r="I675" s="32" t="s">
        <v>10</v>
      </c>
      <c r="J675" s="26" t="s">
        <v>6994</v>
      </c>
      <c r="K675" s="32"/>
      <c r="L675" s="32"/>
      <c r="M675" s="32"/>
      <c r="N675" s="32"/>
      <c r="O675" s="32"/>
    </row>
    <row r="676" spans="1:15" ht="13" customHeight="1" x14ac:dyDescent="0.2">
      <c r="A676" s="26">
        <v>663</v>
      </c>
      <c r="B676" s="34" t="s">
        <v>1220</v>
      </c>
      <c r="C676" s="24" t="s">
        <v>1221</v>
      </c>
      <c r="D676" s="29" t="s">
        <v>14</v>
      </c>
      <c r="E676" s="26" t="s">
        <v>1219</v>
      </c>
      <c r="F676" s="30" t="s">
        <v>1222</v>
      </c>
      <c r="G676" s="26" t="s">
        <v>36</v>
      </c>
      <c r="H676" s="30" t="s">
        <v>5567</v>
      </c>
      <c r="I676" s="32" t="s">
        <v>10</v>
      </c>
      <c r="J676" s="26" t="s">
        <v>6994</v>
      </c>
      <c r="K676" s="32"/>
      <c r="L676" s="32"/>
      <c r="M676" s="32"/>
      <c r="N676" s="32"/>
      <c r="O676" s="32"/>
    </row>
    <row r="677" spans="1:15" ht="13" customHeight="1" x14ac:dyDescent="0.2">
      <c r="A677" s="26">
        <v>664</v>
      </c>
      <c r="B677" s="28" t="s">
        <v>1220</v>
      </c>
      <c r="C677" s="40" t="s">
        <v>5964</v>
      </c>
      <c r="D677" s="29" t="s">
        <v>14</v>
      </c>
      <c r="E677" s="30" t="s">
        <v>4062</v>
      </c>
      <c r="F677" s="26" t="s">
        <v>1222</v>
      </c>
      <c r="G677" s="26" t="s">
        <v>11</v>
      </c>
      <c r="H677" s="32" t="s">
        <v>2357</v>
      </c>
      <c r="I677" s="32" t="s">
        <v>10</v>
      </c>
      <c r="J677" s="26" t="s">
        <v>6994</v>
      </c>
      <c r="K677" s="32"/>
      <c r="L677" s="32"/>
      <c r="M677" s="32"/>
      <c r="N677" s="32"/>
      <c r="O677" s="32"/>
    </row>
    <row r="678" spans="1:15" ht="13" customHeight="1" x14ac:dyDescent="0.2">
      <c r="A678" s="26">
        <v>665</v>
      </c>
      <c r="B678" s="28" t="s">
        <v>1220</v>
      </c>
      <c r="C678" s="40" t="s">
        <v>5964</v>
      </c>
      <c r="D678" s="28" t="s">
        <v>1224</v>
      </c>
      <c r="E678" s="26" t="s">
        <v>1223</v>
      </c>
      <c r="F678" s="26" t="s">
        <v>1222</v>
      </c>
      <c r="G678" s="26" t="s">
        <v>11</v>
      </c>
      <c r="H678" s="32" t="s">
        <v>2357</v>
      </c>
      <c r="I678" s="32" t="s">
        <v>10</v>
      </c>
      <c r="J678" s="26" t="s">
        <v>6994</v>
      </c>
      <c r="K678" s="32"/>
      <c r="L678" s="32"/>
      <c r="M678" s="32"/>
      <c r="N678" s="32"/>
      <c r="O678" s="32"/>
    </row>
    <row r="679" spans="1:15" ht="13" customHeight="1" x14ac:dyDescent="0.2">
      <c r="A679" s="26">
        <v>666</v>
      </c>
      <c r="B679" s="28" t="s">
        <v>5694</v>
      </c>
      <c r="C679" s="24" t="s">
        <v>5965</v>
      </c>
      <c r="D679" s="42" t="s">
        <v>6847</v>
      </c>
      <c r="E679" s="43" t="s">
        <v>6346</v>
      </c>
      <c r="F679" s="26" t="s">
        <v>6635</v>
      </c>
      <c r="G679" s="26" t="s">
        <v>11</v>
      </c>
      <c r="H679" s="32" t="s">
        <v>2357</v>
      </c>
      <c r="I679" s="24"/>
      <c r="J679" s="24"/>
      <c r="K679" s="26"/>
      <c r="L679" s="26" t="s">
        <v>6994</v>
      </c>
      <c r="M679" s="24"/>
      <c r="N679" s="24"/>
      <c r="O679" s="24"/>
    </row>
    <row r="680" spans="1:15" ht="13" customHeight="1" x14ac:dyDescent="0.2">
      <c r="A680" s="26">
        <v>667</v>
      </c>
      <c r="B680" s="28" t="s">
        <v>1226</v>
      </c>
      <c r="C680" s="40" t="s">
        <v>1228</v>
      </c>
      <c r="D680" s="28" t="s">
        <v>1227</v>
      </c>
      <c r="E680" s="26" t="s">
        <v>1225</v>
      </c>
      <c r="F680" s="26" t="s">
        <v>1229</v>
      </c>
      <c r="G680" s="26" t="s">
        <v>11</v>
      </c>
      <c r="H680" s="32" t="s">
        <v>2357</v>
      </c>
      <c r="I680" s="32" t="s">
        <v>21</v>
      </c>
      <c r="J680" s="26" t="s">
        <v>6994</v>
      </c>
      <c r="K680" s="32"/>
      <c r="L680" s="32"/>
      <c r="M680" s="32"/>
      <c r="N680" s="32"/>
      <c r="O680" s="32"/>
    </row>
    <row r="681" spans="1:15" ht="13" customHeight="1" x14ac:dyDescent="0.2">
      <c r="A681" s="26">
        <v>668</v>
      </c>
      <c r="B681" s="28" t="s">
        <v>4071</v>
      </c>
      <c r="C681" s="24" t="s">
        <v>1232</v>
      </c>
      <c r="D681" s="29" t="s">
        <v>14</v>
      </c>
      <c r="E681" s="26" t="s">
        <v>4072</v>
      </c>
      <c r="F681" s="26" t="s">
        <v>1233</v>
      </c>
      <c r="G681" s="30" t="s">
        <v>11</v>
      </c>
      <c r="H681" s="32" t="s">
        <v>2357</v>
      </c>
      <c r="I681" s="26" t="s">
        <v>21</v>
      </c>
      <c r="J681" s="26" t="s">
        <v>6994</v>
      </c>
      <c r="K681" s="26"/>
      <c r="L681" s="24"/>
      <c r="M681" s="24"/>
      <c r="N681" s="24"/>
      <c r="O681" s="24"/>
    </row>
    <row r="682" spans="1:15" ht="13" customHeight="1" x14ac:dyDescent="0.2">
      <c r="A682" s="26">
        <v>669</v>
      </c>
      <c r="B682" s="28" t="s">
        <v>4071</v>
      </c>
      <c r="C682" s="24" t="s">
        <v>1232</v>
      </c>
      <c r="D682" s="29" t="s">
        <v>14</v>
      </c>
      <c r="E682" s="26" t="s">
        <v>1230</v>
      </c>
      <c r="F682" s="30" t="s">
        <v>1233</v>
      </c>
      <c r="G682" s="26" t="s">
        <v>101</v>
      </c>
      <c r="H682" s="30" t="s">
        <v>5567</v>
      </c>
      <c r="I682" s="32" t="s">
        <v>21</v>
      </c>
      <c r="J682" s="26" t="s">
        <v>6994</v>
      </c>
      <c r="K682" s="32"/>
      <c r="L682" s="32"/>
      <c r="M682" s="32"/>
      <c r="N682" s="32"/>
      <c r="O682" s="32"/>
    </row>
    <row r="683" spans="1:15" ht="13" customHeight="1" x14ac:dyDescent="0.2">
      <c r="A683" s="26">
        <v>670</v>
      </c>
      <c r="B683" s="28" t="s">
        <v>4071</v>
      </c>
      <c r="C683" s="40" t="s">
        <v>1232</v>
      </c>
      <c r="D683" s="28" t="s">
        <v>1235</v>
      </c>
      <c r="E683" s="26" t="s">
        <v>1234</v>
      </c>
      <c r="F683" s="26" t="s">
        <v>1233</v>
      </c>
      <c r="G683" s="26" t="s">
        <v>11</v>
      </c>
      <c r="H683" s="32" t="s">
        <v>2357</v>
      </c>
      <c r="I683" s="32" t="s">
        <v>21</v>
      </c>
      <c r="J683" s="26" t="s">
        <v>6994</v>
      </c>
      <c r="K683" s="32"/>
      <c r="L683" s="32"/>
      <c r="M683" s="32"/>
      <c r="N683" s="32"/>
      <c r="O683" s="32"/>
    </row>
    <row r="684" spans="1:15" ht="13" customHeight="1" x14ac:dyDescent="0.2">
      <c r="A684" s="26">
        <v>671</v>
      </c>
      <c r="B684" s="28" t="s">
        <v>4071</v>
      </c>
      <c r="C684" s="40" t="s">
        <v>1232</v>
      </c>
      <c r="D684" s="28" t="s">
        <v>1237</v>
      </c>
      <c r="E684" s="26" t="s">
        <v>1236</v>
      </c>
      <c r="F684" s="26" t="s">
        <v>1233</v>
      </c>
      <c r="G684" s="26" t="s">
        <v>11</v>
      </c>
      <c r="H684" s="32" t="s">
        <v>2357</v>
      </c>
      <c r="I684" s="32" t="s">
        <v>21</v>
      </c>
      <c r="J684" s="26" t="s">
        <v>6994</v>
      </c>
      <c r="K684" s="32"/>
      <c r="L684" s="32"/>
      <c r="M684" s="32"/>
      <c r="N684" s="32"/>
      <c r="O684" s="32"/>
    </row>
    <row r="685" spans="1:15" ht="13" customHeight="1" x14ac:dyDescent="0.15">
      <c r="A685" s="26">
        <v>672</v>
      </c>
      <c r="B685" s="28" t="s">
        <v>4071</v>
      </c>
      <c r="C685" s="40" t="s">
        <v>1232</v>
      </c>
      <c r="D685" s="24" t="s">
        <v>6848</v>
      </c>
      <c r="E685" s="26" t="s">
        <v>6347</v>
      </c>
      <c r="F685" s="26" t="s">
        <v>1233</v>
      </c>
      <c r="G685" s="26" t="s">
        <v>36</v>
      </c>
      <c r="H685" s="30" t="s">
        <v>5567</v>
      </c>
      <c r="I685" s="32" t="s">
        <v>21</v>
      </c>
      <c r="J685" s="26" t="s">
        <v>6994</v>
      </c>
      <c r="K685" s="27"/>
      <c r="L685" s="27"/>
      <c r="M685" s="27"/>
      <c r="N685" s="27"/>
      <c r="O685" s="27"/>
    </row>
    <row r="686" spans="1:15" ht="13" customHeight="1" x14ac:dyDescent="0.2">
      <c r="A686" s="26">
        <v>673</v>
      </c>
      <c r="B686" s="28" t="s">
        <v>1239</v>
      </c>
      <c r="C686" s="31" t="s">
        <v>1241</v>
      </c>
      <c r="D686" s="28" t="s">
        <v>1240</v>
      </c>
      <c r="E686" s="26" t="s">
        <v>1238</v>
      </c>
      <c r="F686" s="26" t="s">
        <v>1242</v>
      </c>
      <c r="G686" s="26" t="s">
        <v>11</v>
      </c>
      <c r="H686" s="32" t="s">
        <v>2357</v>
      </c>
      <c r="I686" s="32" t="s">
        <v>21</v>
      </c>
      <c r="J686" s="26" t="s">
        <v>6994</v>
      </c>
      <c r="K686" s="32"/>
      <c r="L686" s="32"/>
      <c r="M686" s="32"/>
      <c r="N686" s="32"/>
      <c r="O686" s="32"/>
    </row>
    <row r="687" spans="1:15" ht="13" customHeight="1" x14ac:dyDescent="0.2">
      <c r="A687" s="26">
        <v>674</v>
      </c>
      <c r="B687" s="28" t="s">
        <v>1244</v>
      </c>
      <c r="C687" s="31" t="s">
        <v>1245</v>
      </c>
      <c r="D687" s="28" t="s">
        <v>430</v>
      </c>
      <c r="E687" s="26" t="s">
        <v>1243</v>
      </c>
      <c r="F687" s="26" t="s">
        <v>1246</v>
      </c>
      <c r="G687" s="26" t="s">
        <v>11</v>
      </c>
      <c r="H687" s="32" t="s">
        <v>2357</v>
      </c>
      <c r="I687" s="32" t="s">
        <v>21</v>
      </c>
      <c r="J687" s="26" t="s">
        <v>6994</v>
      </c>
      <c r="K687" s="32"/>
      <c r="L687" s="32"/>
      <c r="M687" s="32"/>
      <c r="N687" s="32"/>
      <c r="O687" s="32"/>
    </row>
    <row r="688" spans="1:15" ht="13" customHeight="1" x14ac:dyDescent="0.2">
      <c r="A688" s="26">
        <v>675</v>
      </c>
      <c r="B688" s="28" t="s">
        <v>1247</v>
      </c>
      <c r="C688" s="40" t="s">
        <v>1249</v>
      </c>
      <c r="D688" s="29" t="s">
        <v>14</v>
      </c>
      <c r="E688" s="32" t="s">
        <v>4078</v>
      </c>
      <c r="F688" s="26" t="s">
        <v>1250</v>
      </c>
      <c r="G688" s="26" t="s">
        <v>11</v>
      </c>
      <c r="H688" s="32" t="s">
        <v>2357</v>
      </c>
      <c r="I688" s="32" t="s">
        <v>21</v>
      </c>
      <c r="J688" s="26" t="s">
        <v>6994</v>
      </c>
      <c r="K688" s="32"/>
      <c r="L688" s="32"/>
      <c r="M688" s="32"/>
      <c r="N688" s="32"/>
      <c r="O688" s="32"/>
    </row>
    <row r="689" spans="1:15" ht="13" customHeight="1" x14ac:dyDescent="0.2">
      <c r="A689" s="26">
        <v>676</v>
      </c>
      <c r="B689" s="28" t="s">
        <v>1247</v>
      </c>
      <c r="C689" s="40" t="s">
        <v>1249</v>
      </c>
      <c r="D689" s="28" t="s">
        <v>1248</v>
      </c>
      <c r="E689" s="26" t="s">
        <v>6348</v>
      </c>
      <c r="F689" s="26" t="s">
        <v>1250</v>
      </c>
      <c r="G689" s="26" t="s">
        <v>11</v>
      </c>
      <c r="H689" s="32" t="s">
        <v>2357</v>
      </c>
      <c r="I689" s="32" t="s">
        <v>21</v>
      </c>
      <c r="J689" s="26" t="s">
        <v>6994</v>
      </c>
      <c r="K689" s="32"/>
      <c r="L689" s="32"/>
      <c r="M689" s="32"/>
      <c r="N689" s="32"/>
      <c r="O689" s="32"/>
    </row>
    <row r="690" spans="1:15" ht="13" customHeight="1" x14ac:dyDescent="0.2">
      <c r="A690" s="26">
        <v>677</v>
      </c>
      <c r="B690" s="28" t="s">
        <v>4082</v>
      </c>
      <c r="C690" s="40" t="s">
        <v>4083</v>
      </c>
      <c r="D690" s="29" t="s">
        <v>14</v>
      </c>
      <c r="E690" s="32" t="s">
        <v>4080</v>
      </c>
      <c r="F690" s="26" t="s">
        <v>4084</v>
      </c>
      <c r="G690" s="26" t="s">
        <v>11</v>
      </c>
      <c r="H690" s="32" t="s">
        <v>2357</v>
      </c>
      <c r="I690" s="32" t="s">
        <v>21</v>
      </c>
      <c r="J690" s="26" t="s">
        <v>6994</v>
      </c>
      <c r="K690" s="32"/>
      <c r="L690" s="32"/>
      <c r="M690" s="32"/>
      <c r="N690" s="32"/>
      <c r="O690" s="32"/>
    </row>
    <row r="691" spans="1:15" ht="13" customHeight="1" x14ac:dyDescent="0.2">
      <c r="A691" s="26">
        <v>678</v>
      </c>
      <c r="B691" s="28" t="s">
        <v>4082</v>
      </c>
      <c r="C691" s="40" t="s">
        <v>4083</v>
      </c>
      <c r="D691" s="29" t="s">
        <v>14</v>
      </c>
      <c r="E691" s="32" t="s">
        <v>4085</v>
      </c>
      <c r="F691" s="26" t="s">
        <v>4084</v>
      </c>
      <c r="G691" s="26" t="s">
        <v>11</v>
      </c>
      <c r="H691" s="32" t="s">
        <v>2357</v>
      </c>
      <c r="I691" s="32" t="s">
        <v>21</v>
      </c>
      <c r="J691" s="26" t="s">
        <v>6994</v>
      </c>
      <c r="K691" s="32"/>
      <c r="L691" s="32"/>
      <c r="M691" s="32"/>
      <c r="N691" s="32"/>
      <c r="O691" s="32"/>
    </row>
    <row r="692" spans="1:15" ht="13" customHeight="1" x14ac:dyDescent="0.2">
      <c r="A692" s="26">
        <v>679</v>
      </c>
      <c r="B692" s="28" t="s">
        <v>1252</v>
      </c>
      <c r="C692" s="24" t="s">
        <v>1254</v>
      </c>
      <c r="D692" s="29" t="s">
        <v>14</v>
      </c>
      <c r="E692" s="32" t="s">
        <v>4087</v>
      </c>
      <c r="F692" s="26" t="s">
        <v>1255</v>
      </c>
      <c r="G692" s="26" t="s">
        <v>11</v>
      </c>
      <c r="H692" s="32" t="s">
        <v>2357</v>
      </c>
      <c r="I692" s="32" t="s">
        <v>21</v>
      </c>
      <c r="J692" s="26" t="s">
        <v>6994</v>
      </c>
      <c r="K692" s="32"/>
      <c r="L692" s="32"/>
      <c r="M692" s="32"/>
      <c r="N692" s="32"/>
      <c r="O692" s="32"/>
    </row>
    <row r="693" spans="1:15" ht="13" customHeight="1" x14ac:dyDescent="0.2">
      <c r="A693" s="26">
        <v>680</v>
      </c>
      <c r="B693" s="28" t="s">
        <v>1252</v>
      </c>
      <c r="C693" s="24" t="s">
        <v>1254</v>
      </c>
      <c r="D693" s="29" t="s">
        <v>14</v>
      </c>
      <c r="E693" s="32" t="s">
        <v>4089</v>
      </c>
      <c r="F693" s="26" t="s">
        <v>1255</v>
      </c>
      <c r="G693" s="26" t="s">
        <v>11</v>
      </c>
      <c r="H693" s="32" t="s">
        <v>2357</v>
      </c>
      <c r="I693" s="32" t="s">
        <v>21</v>
      </c>
      <c r="J693" s="26" t="s">
        <v>6994</v>
      </c>
      <c r="K693" s="32"/>
      <c r="L693" s="32"/>
      <c r="M693" s="32"/>
      <c r="N693" s="32"/>
      <c r="O693" s="32"/>
    </row>
    <row r="694" spans="1:15" ht="13" customHeight="1" x14ac:dyDescent="0.2">
      <c r="A694" s="26">
        <v>681</v>
      </c>
      <c r="B694" s="28" t="s">
        <v>1252</v>
      </c>
      <c r="C694" s="24" t="s">
        <v>1254</v>
      </c>
      <c r="D694" s="28" t="s">
        <v>1253</v>
      </c>
      <c r="E694" s="26" t="s">
        <v>1251</v>
      </c>
      <c r="F694" s="26" t="s">
        <v>1255</v>
      </c>
      <c r="G694" s="26" t="s">
        <v>11</v>
      </c>
      <c r="H694" s="32" t="s">
        <v>2357</v>
      </c>
      <c r="I694" s="32" t="s">
        <v>21</v>
      </c>
      <c r="J694" s="26" t="s">
        <v>6994</v>
      </c>
      <c r="K694" s="32"/>
      <c r="L694" s="32"/>
      <c r="M694" s="32"/>
      <c r="N694" s="32"/>
      <c r="O694" s="32"/>
    </row>
    <row r="695" spans="1:15" ht="13" customHeight="1" x14ac:dyDescent="0.2">
      <c r="A695" s="26">
        <v>682</v>
      </c>
      <c r="B695" s="28" t="s">
        <v>4093</v>
      </c>
      <c r="C695" s="24" t="s">
        <v>4094</v>
      </c>
      <c r="D695" s="29" t="s">
        <v>14</v>
      </c>
      <c r="E695" s="32" t="s">
        <v>4091</v>
      </c>
      <c r="F695" s="26" t="s">
        <v>4095</v>
      </c>
      <c r="G695" s="26" t="s">
        <v>11</v>
      </c>
      <c r="H695" s="32" t="s">
        <v>2357</v>
      </c>
      <c r="I695" s="32" t="s">
        <v>21</v>
      </c>
      <c r="J695" s="26" t="s">
        <v>6994</v>
      </c>
      <c r="K695" s="32"/>
      <c r="L695" s="32"/>
      <c r="M695" s="32"/>
      <c r="N695" s="32"/>
      <c r="O695" s="32"/>
    </row>
    <row r="696" spans="1:15" ht="13" customHeight="1" x14ac:dyDescent="0.2">
      <c r="A696" s="26">
        <v>683</v>
      </c>
      <c r="B696" s="28" t="s">
        <v>4093</v>
      </c>
      <c r="C696" s="24" t="s">
        <v>4094</v>
      </c>
      <c r="D696" s="29" t="s">
        <v>14</v>
      </c>
      <c r="E696" s="32" t="s">
        <v>4096</v>
      </c>
      <c r="F696" s="26" t="s">
        <v>4095</v>
      </c>
      <c r="G696" s="26" t="s">
        <v>11</v>
      </c>
      <c r="H696" s="32" t="s">
        <v>2357</v>
      </c>
      <c r="I696" s="32" t="s">
        <v>21</v>
      </c>
      <c r="J696" s="26" t="s">
        <v>6994</v>
      </c>
      <c r="K696" s="32"/>
      <c r="L696" s="32"/>
      <c r="M696" s="32"/>
      <c r="N696" s="32"/>
      <c r="O696" s="32"/>
    </row>
    <row r="697" spans="1:15" ht="13" customHeight="1" x14ac:dyDescent="0.2">
      <c r="A697" s="26">
        <v>684</v>
      </c>
      <c r="B697" s="28" t="s">
        <v>5695</v>
      </c>
      <c r="C697" s="31" t="s">
        <v>5966</v>
      </c>
      <c r="D697" s="29" t="s">
        <v>6849</v>
      </c>
      <c r="E697" s="26" t="s">
        <v>6349</v>
      </c>
      <c r="F697" s="26" t="s">
        <v>6636</v>
      </c>
      <c r="G697" s="30" t="s">
        <v>11</v>
      </c>
      <c r="H697" s="32" t="s">
        <v>2357</v>
      </c>
      <c r="I697" s="26"/>
      <c r="J697" s="26"/>
      <c r="K697" s="32"/>
      <c r="L697" s="32"/>
      <c r="M697" s="26" t="s">
        <v>6994</v>
      </c>
      <c r="N697" s="32"/>
      <c r="O697" s="24"/>
    </row>
    <row r="698" spans="1:15" ht="13" customHeight="1" x14ac:dyDescent="0.15">
      <c r="A698" s="26">
        <v>685</v>
      </c>
      <c r="B698" s="28" t="s">
        <v>5696</v>
      </c>
      <c r="C698" s="31" t="s">
        <v>5967</v>
      </c>
      <c r="D698" s="24" t="s">
        <v>205</v>
      </c>
      <c r="E698" s="26" t="s">
        <v>6350</v>
      </c>
      <c r="F698" s="26" t="s">
        <v>6637</v>
      </c>
      <c r="G698" s="26" t="s">
        <v>36</v>
      </c>
      <c r="H698" s="30" t="s">
        <v>5567</v>
      </c>
      <c r="I698" s="24"/>
      <c r="J698" s="27"/>
      <c r="K698" s="27"/>
      <c r="L698" s="27"/>
      <c r="M698" s="27"/>
      <c r="N698" s="27"/>
      <c r="O698" s="27"/>
    </row>
    <row r="699" spans="1:15" ht="13" customHeight="1" x14ac:dyDescent="0.2">
      <c r="A699" s="26">
        <v>686</v>
      </c>
      <c r="B699" s="28" t="s">
        <v>5696</v>
      </c>
      <c r="C699" s="31" t="s">
        <v>5967</v>
      </c>
      <c r="D699" s="29" t="s">
        <v>205</v>
      </c>
      <c r="E699" s="32" t="s">
        <v>6351</v>
      </c>
      <c r="F699" s="26" t="s">
        <v>6637</v>
      </c>
      <c r="G699" s="26" t="s">
        <v>11</v>
      </c>
      <c r="H699" s="32" t="s">
        <v>2357</v>
      </c>
      <c r="I699" s="32"/>
      <c r="J699" s="32"/>
      <c r="K699" s="32"/>
      <c r="L699" s="32"/>
      <c r="M699" s="32"/>
      <c r="N699" s="32"/>
      <c r="O699" s="32"/>
    </row>
    <row r="700" spans="1:15" ht="13" customHeight="1" x14ac:dyDescent="0.2">
      <c r="A700" s="26">
        <v>687</v>
      </c>
      <c r="B700" s="28" t="s">
        <v>5697</v>
      </c>
      <c r="C700" s="24" t="s">
        <v>4120</v>
      </c>
      <c r="D700" s="42" t="s">
        <v>6850</v>
      </c>
      <c r="E700" s="43" t="s">
        <v>6352</v>
      </c>
      <c r="F700" s="26" t="s">
        <v>6638</v>
      </c>
      <c r="G700" s="26" t="s">
        <v>11</v>
      </c>
      <c r="H700" s="32" t="s">
        <v>2357</v>
      </c>
      <c r="I700" s="24"/>
      <c r="J700" s="24"/>
      <c r="K700" s="26"/>
      <c r="L700" s="26" t="s">
        <v>6994</v>
      </c>
      <c r="M700" s="24"/>
      <c r="N700" s="24"/>
      <c r="O700" s="24"/>
    </row>
    <row r="701" spans="1:15" ht="13" customHeight="1" x14ac:dyDescent="0.2">
      <c r="A701" s="26">
        <v>688</v>
      </c>
      <c r="B701" s="28" t="s">
        <v>5697</v>
      </c>
      <c r="C701" s="24" t="s">
        <v>4120</v>
      </c>
      <c r="D701" s="42" t="s">
        <v>6851</v>
      </c>
      <c r="E701" s="43" t="s">
        <v>6353</v>
      </c>
      <c r="F701" s="26" t="s">
        <v>6638</v>
      </c>
      <c r="G701" s="26" t="s">
        <v>11</v>
      </c>
      <c r="H701" s="32" t="s">
        <v>2357</v>
      </c>
      <c r="I701" s="24"/>
      <c r="J701" s="24"/>
      <c r="K701" s="26"/>
      <c r="L701" s="26" t="s">
        <v>6994</v>
      </c>
      <c r="M701" s="24"/>
      <c r="N701" s="24"/>
      <c r="O701" s="24"/>
    </row>
    <row r="702" spans="1:15" ht="13" customHeight="1" x14ac:dyDescent="0.2">
      <c r="A702" s="26">
        <v>689</v>
      </c>
      <c r="B702" s="28" t="s">
        <v>4119</v>
      </c>
      <c r="C702" s="24" t="s">
        <v>4120</v>
      </c>
      <c r="D702" s="29" t="s">
        <v>14</v>
      </c>
      <c r="E702" s="26" t="s">
        <v>4118</v>
      </c>
      <c r="F702" s="26" t="s">
        <v>1259</v>
      </c>
      <c r="G702" s="26" t="s">
        <v>36</v>
      </c>
      <c r="H702" s="30" t="s">
        <v>5567</v>
      </c>
      <c r="I702" s="26"/>
      <c r="J702" s="26"/>
      <c r="K702" s="26"/>
      <c r="L702" s="24"/>
      <c r="M702" s="24"/>
      <c r="N702" s="24"/>
      <c r="O702" s="24"/>
    </row>
    <row r="703" spans="1:15" ht="13" customHeight="1" x14ac:dyDescent="0.2">
      <c r="A703" s="26">
        <v>690</v>
      </c>
      <c r="B703" s="28" t="s">
        <v>1257</v>
      </c>
      <c r="C703" s="24" t="s">
        <v>4120</v>
      </c>
      <c r="D703" s="34" t="s">
        <v>1258</v>
      </c>
      <c r="E703" s="26" t="s">
        <v>1256</v>
      </c>
      <c r="F703" s="30" t="s">
        <v>1259</v>
      </c>
      <c r="G703" s="30" t="s">
        <v>11</v>
      </c>
      <c r="H703" s="30" t="s">
        <v>5567</v>
      </c>
      <c r="I703" s="32"/>
      <c r="J703" s="32"/>
      <c r="K703" s="32"/>
      <c r="L703" s="32"/>
      <c r="M703" s="32"/>
      <c r="N703" s="32"/>
      <c r="O703" s="32"/>
    </row>
    <row r="704" spans="1:15" ht="13" customHeight="1" x14ac:dyDescent="0.2">
      <c r="A704" s="26">
        <v>691</v>
      </c>
      <c r="B704" s="28" t="s">
        <v>4122</v>
      </c>
      <c r="C704" s="24" t="s">
        <v>4123</v>
      </c>
      <c r="D704" s="29" t="s">
        <v>14</v>
      </c>
      <c r="E704" s="26" t="s">
        <v>4121</v>
      </c>
      <c r="F704" s="26" t="s">
        <v>4124</v>
      </c>
      <c r="G704" s="26" t="s">
        <v>36</v>
      </c>
      <c r="H704" s="30" t="s">
        <v>5567</v>
      </c>
      <c r="I704" s="24"/>
      <c r="J704" s="24"/>
      <c r="K704" s="26"/>
      <c r="L704" s="26" t="s">
        <v>6994</v>
      </c>
      <c r="M704" s="24"/>
      <c r="N704" s="24"/>
      <c r="O704" s="24"/>
    </row>
    <row r="705" spans="1:15" ht="13" customHeight="1" x14ac:dyDescent="0.2">
      <c r="A705" s="26">
        <v>692</v>
      </c>
      <c r="B705" s="28" t="s">
        <v>4122</v>
      </c>
      <c r="C705" s="24" t="s">
        <v>4123</v>
      </c>
      <c r="D705" s="42" t="s">
        <v>6852</v>
      </c>
      <c r="E705" s="43" t="s">
        <v>6354</v>
      </c>
      <c r="F705" s="26" t="s">
        <v>4124</v>
      </c>
      <c r="G705" s="26" t="s">
        <v>11</v>
      </c>
      <c r="H705" s="32" t="s">
        <v>2357</v>
      </c>
      <c r="I705" s="24"/>
      <c r="J705" s="24"/>
      <c r="K705" s="26"/>
      <c r="L705" s="26" t="s">
        <v>6994</v>
      </c>
      <c r="M705" s="24"/>
      <c r="N705" s="24"/>
      <c r="O705" s="24"/>
    </row>
    <row r="706" spans="1:15" ht="13" customHeight="1" x14ac:dyDescent="0.15">
      <c r="A706" s="26">
        <v>693</v>
      </c>
      <c r="B706" s="28" t="s">
        <v>5698</v>
      </c>
      <c r="C706" s="24" t="s">
        <v>5968</v>
      </c>
      <c r="D706" s="24" t="s">
        <v>6853</v>
      </c>
      <c r="E706" s="26" t="s">
        <v>6355</v>
      </c>
      <c r="F706" s="26" t="s">
        <v>6639</v>
      </c>
      <c r="G706" s="26" t="s">
        <v>36</v>
      </c>
      <c r="H706" s="30" t="s">
        <v>5567</v>
      </c>
      <c r="I706" s="24"/>
      <c r="J706" s="24"/>
      <c r="K706" s="27"/>
      <c r="L706" s="26" t="s">
        <v>6994</v>
      </c>
      <c r="M706" s="27"/>
      <c r="N706" s="27"/>
      <c r="O706" s="27"/>
    </row>
    <row r="707" spans="1:15" ht="13" customHeight="1" x14ac:dyDescent="0.2">
      <c r="A707" s="26">
        <v>694</v>
      </c>
      <c r="B707" s="28" t="s">
        <v>5698</v>
      </c>
      <c r="C707" s="24" t="s">
        <v>5968</v>
      </c>
      <c r="D707" s="42" t="s">
        <v>6854</v>
      </c>
      <c r="E707" s="43" t="s">
        <v>6356</v>
      </c>
      <c r="F707" s="26" t="s">
        <v>6639</v>
      </c>
      <c r="G707" s="26" t="s">
        <v>11</v>
      </c>
      <c r="H707" s="32" t="s">
        <v>2357</v>
      </c>
      <c r="I707" s="24"/>
      <c r="J707" s="24"/>
      <c r="K707" s="26"/>
      <c r="L707" s="26" t="s">
        <v>6994</v>
      </c>
      <c r="M707" s="24"/>
      <c r="N707" s="24"/>
      <c r="O707" s="24"/>
    </row>
    <row r="708" spans="1:15" ht="13" customHeight="1" x14ac:dyDescent="0.2">
      <c r="A708" s="26">
        <v>695</v>
      </c>
      <c r="B708" s="28" t="s">
        <v>5699</v>
      </c>
      <c r="C708" s="24" t="s">
        <v>5969</v>
      </c>
      <c r="D708" s="42" t="s">
        <v>6855</v>
      </c>
      <c r="E708" s="43" t="s">
        <v>6357</v>
      </c>
      <c r="F708" s="26" t="s">
        <v>6640</v>
      </c>
      <c r="G708" s="26" t="s">
        <v>11</v>
      </c>
      <c r="H708" s="32" t="s">
        <v>2357</v>
      </c>
      <c r="I708" s="24"/>
      <c r="J708" s="24"/>
      <c r="K708" s="26"/>
      <c r="L708" s="26" t="s">
        <v>6994</v>
      </c>
      <c r="M708" s="24"/>
      <c r="N708" s="24"/>
      <c r="O708" s="24"/>
    </row>
    <row r="709" spans="1:15" ht="13" customHeight="1" x14ac:dyDescent="0.2">
      <c r="A709" s="26">
        <v>696</v>
      </c>
      <c r="B709" s="28" t="s">
        <v>5699</v>
      </c>
      <c r="C709" s="24" t="s">
        <v>5969</v>
      </c>
      <c r="D709" s="42" t="s">
        <v>1598</v>
      </c>
      <c r="E709" s="43" t="s">
        <v>6358</v>
      </c>
      <c r="F709" s="26" t="s">
        <v>6640</v>
      </c>
      <c r="G709" s="26" t="s">
        <v>11</v>
      </c>
      <c r="H709" s="32" t="s">
        <v>2357</v>
      </c>
      <c r="I709" s="24"/>
      <c r="J709" s="24"/>
      <c r="K709" s="26"/>
      <c r="L709" s="26" t="s">
        <v>6994</v>
      </c>
      <c r="M709" s="24"/>
      <c r="N709" s="24"/>
      <c r="O709" s="24"/>
    </row>
    <row r="710" spans="1:15" ht="13" customHeight="1" x14ac:dyDescent="0.2">
      <c r="A710" s="26">
        <v>697</v>
      </c>
      <c r="B710" s="34" t="s">
        <v>1260</v>
      </c>
      <c r="C710" s="40" t="s">
        <v>4128</v>
      </c>
      <c r="D710" s="29" t="s">
        <v>14</v>
      </c>
      <c r="E710" s="26" t="s">
        <v>4125</v>
      </c>
      <c r="F710" s="30" t="s">
        <v>1261</v>
      </c>
      <c r="G710" s="26" t="s">
        <v>36</v>
      </c>
      <c r="H710" s="30" t="s">
        <v>5567</v>
      </c>
      <c r="I710" s="32" t="s">
        <v>461</v>
      </c>
      <c r="J710" s="26" t="s">
        <v>6994</v>
      </c>
      <c r="K710" s="26"/>
      <c r="L710" s="24"/>
      <c r="M710" s="24"/>
      <c r="N710" s="24"/>
      <c r="O710" s="24"/>
    </row>
    <row r="711" spans="1:15" ht="13" customHeight="1" x14ac:dyDescent="0.2">
      <c r="A711" s="26">
        <v>698</v>
      </c>
      <c r="B711" s="34" t="s">
        <v>1260</v>
      </c>
      <c r="C711" s="40" t="s">
        <v>5970</v>
      </c>
      <c r="D711" s="29" t="s">
        <v>14</v>
      </c>
      <c r="E711" s="26" t="s">
        <v>1262</v>
      </c>
      <c r="F711" s="30" t="s">
        <v>1261</v>
      </c>
      <c r="G711" s="26" t="s">
        <v>11</v>
      </c>
      <c r="H711" s="32" t="s">
        <v>2357</v>
      </c>
      <c r="I711" s="32" t="s">
        <v>461</v>
      </c>
      <c r="J711" s="26" t="s">
        <v>6994</v>
      </c>
      <c r="K711" s="32"/>
      <c r="L711" s="32"/>
      <c r="M711" s="32"/>
      <c r="N711" s="32"/>
      <c r="O711" s="32"/>
    </row>
    <row r="712" spans="1:15" ht="13" customHeight="1" x14ac:dyDescent="0.2">
      <c r="A712" s="26">
        <v>699</v>
      </c>
      <c r="B712" s="34" t="s">
        <v>1260</v>
      </c>
      <c r="C712" s="40" t="s">
        <v>5970</v>
      </c>
      <c r="D712" s="29" t="s">
        <v>14</v>
      </c>
      <c r="E712" s="30" t="s">
        <v>1263</v>
      </c>
      <c r="F712" s="30" t="s">
        <v>1261</v>
      </c>
      <c r="G712" s="26" t="s">
        <v>11</v>
      </c>
      <c r="H712" s="32" t="s">
        <v>2357</v>
      </c>
      <c r="I712" s="32" t="s">
        <v>461</v>
      </c>
      <c r="J712" s="26" t="s">
        <v>6994</v>
      </c>
      <c r="K712" s="32"/>
      <c r="L712" s="32"/>
      <c r="M712" s="32"/>
      <c r="N712" s="32"/>
      <c r="O712" s="32"/>
    </row>
    <row r="713" spans="1:15" ht="13" customHeight="1" x14ac:dyDescent="0.2">
      <c r="A713" s="26">
        <v>700</v>
      </c>
      <c r="B713" s="34" t="s">
        <v>1260</v>
      </c>
      <c r="C713" s="40" t="s">
        <v>5970</v>
      </c>
      <c r="D713" s="34" t="s">
        <v>1265</v>
      </c>
      <c r="E713" s="26" t="s">
        <v>1264</v>
      </c>
      <c r="F713" s="30" t="s">
        <v>1261</v>
      </c>
      <c r="G713" s="30" t="s">
        <v>11</v>
      </c>
      <c r="H713" s="30" t="s">
        <v>5567</v>
      </c>
      <c r="I713" s="32" t="s">
        <v>461</v>
      </c>
      <c r="J713" s="26" t="s">
        <v>6994</v>
      </c>
      <c r="K713" s="32"/>
      <c r="L713" s="32"/>
      <c r="M713" s="32"/>
      <c r="N713" s="32"/>
      <c r="O713" s="32"/>
    </row>
    <row r="714" spans="1:15" ht="13" customHeight="1" x14ac:dyDescent="0.2">
      <c r="A714" s="26">
        <v>701</v>
      </c>
      <c r="B714" s="34" t="s">
        <v>1260</v>
      </c>
      <c r="C714" s="40" t="s">
        <v>5970</v>
      </c>
      <c r="D714" s="28" t="s">
        <v>1268</v>
      </c>
      <c r="E714" s="26" t="s">
        <v>1267</v>
      </c>
      <c r="F714" s="26" t="s">
        <v>1261</v>
      </c>
      <c r="G714" s="26" t="s">
        <v>11</v>
      </c>
      <c r="H714" s="32" t="s">
        <v>2357</v>
      </c>
      <c r="I714" s="32" t="s">
        <v>461</v>
      </c>
      <c r="J714" s="26" t="s">
        <v>6994</v>
      </c>
      <c r="K714" s="32"/>
      <c r="L714" s="32"/>
      <c r="M714" s="32"/>
      <c r="N714" s="32"/>
      <c r="O714" s="32"/>
    </row>
    <row r="715" spans="1:15" ht="13" customHeight="1" x14ac:dyDescent="0.15">
      <c r="A715" s="26">
        <v>702</v>
      </c>
      <c r="B715" s="34" t="s">
        <v>1260</v>
      </c>
      <c r="C715" s="40" t="s">
        <v>5970</v>
      </c>
      <c r="D715" s="24" t="s">
        <v>1268</v>
      </c>
      <c r="E715" s="26" t="s">
        <v>6359</v>
      </c>
      <c r="F715" s="26" t="s">
        <v>1261</v>
      </c>
      <c r="G715" s="26" t="s">
        <v>36</v>
      </c>
      <c r="H715" s="30" t="s">
        <v>5567</v>
      </c>
      <c r="I715" s="32" t="s">
        <v>461</v>
      </c>
      <c r="J715" s="26" t="s">
        <v>6994</v>
      </c>
      <c r="K715" s="27"/>
      <c r="L715" s="27"/>
      <c r="M715" s="27"/>
      <c r="N715" s="27"/>
      <c r="O715" s="27"/>
    </row>
    <row r="716" spans="1:15" ht="13" customHeight="1" x14ac:dyDescent="0.2">
      <c r="A716" s="26">
        <v>703</v>
      </c>
      <c r="B716" s="34" t="s">
        <v>1260</v>
      </c>
      <c r="C716" s="40" t="s">
        <v>5970</v>
      </c>
      <c r="D716" s="29" t="s">
        <v>317</v>
      </c>
      <c r="E716" s="32" t="s">
        <v>6360</v>
      </c>
      <c r="F716" s="30" t="s">
        <v>1261</v>
      </c>
      <c r="G716" s="26" t="s">
        <v>11</v>
      </c>
      <c r="H716" s="32" t="s">
        <v>2357</v>
      </c>
      <c r="I716" s="32" t="s">
        <v>461</v>
      </c>
      <c r="J716" s="26" t="s">
        <v>6994</v>
      </c>
      <c r="K716" s="32"/>
      <c r="L716" s="32"/>
      <c r="M716" s="32"/>
      <c r="N716" s="32"/>
      <c r="O716" s="32"/>
    </row>
    <row r="717" spans="1:15" ht="13" customHeight="1" x14ac:dyDescent="0.2">
      <c r="A717" s="26">
        <v>704</v>
      </c>
      <c r="B717" s="34" t="s">
        <v>1260</v>
      </c>
      <c r="C717" s="40" t="s">
        <v>5970</v>
      </c>
      <c r="D717" s="34" t="s">
        <v>1269</v>
      </c>
      <c r="E717" s="26" t="s">
        <v>1271</v>
      </c>
      <c r="F717" s="30" t="s">
        <v>1261</v>
      </c>
      <c r="G717" s="30" t="s">
        <v>11</v>
      </c>
      <c r="H717" s="30" t="s">
        <v>5567</v>
      </c>
      <c r="I717" s="32" t="s">
        <v>461</v>
      </c>
      <c r="J717" s="26" t="s">
        <v>6994</v>
      </c>
      <c r="K717" s="32"/>
      <c r="L717" s="32"/>
      <c r="M717" s="32"/>
      <c r="N717" s="32"/>
      <c r="O717" s="32"/>
    </row>
    <row r="718" spans="1:15" ht="13" customHeight="1" x14ac:dyDescent="0.15">
      <c r="A718" s="26">
        <v>705</v>
      </c>
      <c r="B718" s="34" t="s">
        <v>1260</v>
      </c>
      <c r="C718" s="40" t="s">
        <v>5970</v>
      </c>
      <c r="D718" s="24" t="s">
        <v>1270</v>
      </c>
      <c r="E718" s="26" t="s">
        <v>6361</v>
      </c>
      <c r="F718" s="26" t="s">
        <v>1261</v>
      </c>
      <c r="G718" s="26" t="s">
        <v>36</v>
      </c>
      <c r="H718" s="30" t="s">
        <v>5567</v>
      </c>
      <c r="I718" s="32" t="s">
        <v>461</v>
      </c>
      <c r="J718" s="26" t="s">
        <v>6994</v>
      </c>
      <c r="K718" s="27"/>
      <c r="L718" s="27"/>
      <c r="M718" s="27"/>
      <c r="N718" s="27"/>
      <c r="O718" s="27"/>
    </row>
    <row r="719" spans="1:15" ht="13" customHeight="1" x14ac:dyDescent="0.2">
      <c r="A719" s="26">
        <v>706</v>
      </c>
      <c r="B719" s="34" t="s">
        <v>1260</v>
      </c>
      <c r="C719" s="40" t="s">
        <v>5970</v>
      </c>
      <c r="D719" s="34" t="s">
        <v>1273</v>
      </c>
      <c r="E719" s="26" t="s">
        <v>1272</v>
      </c>
      <c r="F719" s="30" t="s">
        <v>1261</v>
      </c>
      <c r="G719" s="30" t="s">
        <v>11</v>
      </c>
      <c r="H719" s="30" t="s">
        <v>5567</v>
      </c>
      <c r="I719" s="32" t="s">
        <v>461</v>
      </c>
      <c r="J719" s="26" t="s">
        <v>6994</v>
      </c>
      <c r="K719" s="32"/>
      <c r="L719" s="32"/>
      <c r="M719" s="32"/>
      <c r="N719" s="32"/>
      <c r="O719" s="32"/>
    </row>
    <row r="720" spans="1:15" ht="13" customHeight="1" x14ac:dyDescent="0.2">
      <c r="A720" s="26">
        <v>707</v>
      </c>
      <c r="B720" s="34" t="s">
        <v>1275</v>
      </c>
      <c r="C720" s="40" t="s">
        <v>5971</v>
      </c>
      <c r="D720" s="29" t="s">
        <v>14</v>
      </c>
      <c r="E720" s="26" t="s">
        <v>1274</v>
      </c>
      <c r="F720" s="30" t="s">
        <v>1276</v>
      </c>
      <c r="G720" s="26" t="s">
        <v>11</v>
      </c>
      <c r="H720" s="32" t="s">
        <v>2357</v>
      </c>
      <c r="I720" s="32" t="s">
        <v>461</v>
      </c>
      <c r="J720" s="26" t="s">
        <v>6994</v>
      </c>
      <c r="K720" s="32"/>
      <c r="L720" s="32"/>
      <c r="M720" s="32"/>
      <c r="N720" s="32"/>
      <c r="O720" s="32"/>
    </row>
    <row r="721" spans="1:15" ht="13" customHeight="1" x14ac:dyDescent="0.2">
      <c r="A721" s="26">
        <v>708</v>
      </c>
      <c r="B721" s="34" t="s">
        <v>1275</v>
      </c>
      <c r="C721" s="40" t="s">
        <v>5971</v>
      </c>
      <c r="D721" s="29" t="s">
        <v>14</v>
      </c>
      <c r="E721" s="26" t="s">
        <v>1278</v>
      </c>
      <c r="F721" s="30" t="s">
        <v>1276</v>
      </c>
      <c r="G721" s="26" t="s">
        <v>11</v>
      </c>
      <c r="H721" s="32" t="s">
        <v>2357</v>
      </c>
      <c r="I721" s="32" t="s">
        <v>461</v>
      </c>
      <c r="J721" s="26" t="s">
        <v>6994</v>
      </c>
      <c r="K721" s="32"/>
      <c r="L721" s="32"/>
      <c r="M721" s="32"/>
      <c r="N721" s="32"/>
      <c r="O721" s="32"/>
    </row>
    <row r="722" spans="1:15" ht="13" customHeight="1" x14ac:dyDescent="0.2">
      <c r="A722" s="26">
        <v>709</v>
      </c>
      <c r="B722" s="34" t="s">
        <v>1275</v>
      </c>
      <c r="C722" s="40" t="s">
        <v>5971</v>
      </c>
      <c r="D722" s="34" t="s">
        <v>1280</v>
      </c>
      <c r="E722" s="30" t="s">
        <v>6362</v>
      </c>
      <c r="F722" s="30" t="s">
        <v>1276</v>
      </c>
      <c r="G722" s="30" t="s">
        <v>11</v>
      </c>
      <c r="H722" s="30" t="s">
        <v>5567</v>
      </c>
      <c r="I722" s="32" t="s">
        <v>461</v>
      </c>
      <c r="J722" s="26" t="s">
        <v>6994</v>
      </c>
      <c r="K722" s="32"/>
      <c r="L722" s="32"/>
      <c r="M722" s="32"/>
      <c r="N722" s="32"/>
      <c r="O722" s="32"/>
    </row>
    <row r="723" spans="1:15" ht="13" customHeight="1" x14ac:dyDescent="0.2">
      <c r="A723" s="26">
        <v>710</v>
      </c>
      <c r="B723" s="34" t="s">
        <v>1275</v>
      </c>
      <c r="C723" s="40" t="s">
        <v>5971</v>
      </c>
      <c r="D723" s="34" t="s">
        <v>1280</v>
      </c>
      <c r="E723" s="26" t="s">
        <v>1281</v>
      </c>
      <c r="F723" s="30" t="s">
        <v>1276</v>
      </c>
      <c r="G723" s="30" t="s">
        <v>11</v>
      </c>
      <c r="H723" s="30" t="s">
        <v>5567</v>
      </c>
      <c r="I723" s="32" t="s">
        <v>461</v>
      </c>
      <c r="J723" s="26" t="s">
        <v>6994</v>
      </c>
      <c r="K723" s="32"/>
      <c r="L723" s="32"/>
      <c r="M723" s="32"/>
      <c r="N723" s="32"/>
      <c r="O723" s="32"/>
    </row>
    <row r="724" spans="1:15" ht="13" customHeight="1" x14ac:dyDescent="0.2">
      <c r="A724" s="26">
        <v>711</v>
      </c>
      <c r="B724" s="34" t="s">
        <v>5700</v>
      </c>
      <c r="C724" s="34" t="s">
        <v>5972</v>
      </c>
      <c r="D724" s="29" t="s">
        <v>14</v>
      </c>
      <c r="E724" s="26" t="s">
        <v>1282</v>
      </c>
      <c r="F724" s="30" t="s">
        <v>1283</v>
      </c>
      <c r="G724" s="26" t="s">
        <v>101</v>
      </c>
      <c r="H724" s="30" t="s">
        <v>5567</v>
      </c>
      <c r="I724" s="32" t="s">
        <v>461</v>
      </c>
      <c r="J724" s="26" t="s">
        <v>6994</v>
      </c>
      <c r="K724" s="32"/>
      <c r="L724" s="32"/>
      <c r="M724" s="32"/>
      <c r="N724" s="32"/>
      <c r="O724" s="32"/>
    </row>
    <row r="725" spans="1:15" ht="13" customHeight="1" x14ac:dyDescent="0.2">
      <c r="A725" s="26">
        <v>712</v>
      </c>
      <c r="B725" s="34" t="s">
        <v>5700</v>
      </c>
      <c r="C725" s="34" t="s">
        <v>5972</v>
      </c>
      <c r="D725" s="29" t="s">
        <v>14</v>
      </c>
      <c r="E725" s="30" t="s">
        <v>4155</v>
      </c>
      <c r="F725" s="30" t="s">
        <v>1283</v>
      </c>
      <c r="G725" s="26" t="s">
        <v>11</v>
      </c>
      <c r="H725" s="32" t="s">
        <v>2357</v>
      </c>
      <c r="I725" s="32" t="s">
        <v>461</v>
      </c>
      <c r="J725" s="26" t="s">
        <v>6994</v>
      </c>
      <c r="K725" s="32"/>
      <c r="L725" s="32"/>
      <c r="M725" s="32"/>
      <c r="N725" s="32"/>
      <c r="O725" s="32"/>
    </row>
    <row r="726" spans="1:15" ht="13" customHeight="1" x14ac:dyDescent="0.2">
      <c r="A726" s="26">
        <v>713</v>
      </c>
      <c r="B726" s="34" t="s">
        <v>5700</v>
      </c>
      <c r="C726" s="34" t="s">
        <v>5972</v>
      </c>
      <c r="D726" s="28" t="s">
        <v>1286</v>
      </c>
      <c r="E726" s="26" t="s">
        <v>1285</v>
      </c>
      <c r="F726" s="26" t="s">
        <v>1283</v>
      </c>
      <c r="G726" s="26" t="s">
        <v>11</v>
      </c>
      <c r="H726" s="32" t="s">
        <v>2357</v>
      </c>
      <c r="I726" s="32" t="s">
        <v>461</v>
      </c>
      <c r="J726" s="26" t="s">
        <v>6994</v>
      </c>
      <c r="K726" s="32"/>
      <c r="L726" s="32"/>
      <c r="M726" s="32"/>
      <c r="N726" s="32"/>
      <c r="O726" s="32"/>
    </row>
    <row r="727" spans="1:15" ht="13" customHeight="1" x14ac:dyDescent="0.2">
      <c r="A727" s="26">
        <v>714</v>
      </c>
      <c r="B727" s="34" t="s">
        <v>1288</v>
      </c>
      <c r="C727" s="40" t="s">
        <v>5973</v>
      </c>
      <c r="D727" s="29" t="s">
        <v>14</v>
      </c>
      <c r="E727" s="26" t="s">
        <v>1287</v>
      </c>
      <c r="F727" s="30" t="s">
        <v>1290</v>
      </c>
      <c r="G727" s="26" t="s">
        <v>11</v>
      </c>
      <c r="H727" s="30" t="s">
        <v>5567</v>
      </c>
      <c r="I727" s="30" t="s">
        <v>21</v>
      </c>
      <c r="J727" s="26" t="s">
        <v>6994</v>
      </c>
      <c r="K727" s="32"/>
      <c r="L727" s="32"/>
      <c r="M727" s="32"/>
      <c r="N727" s="32"/>
      <c r="O727" s="32"/>
    </row>
    <row r="728" spans="1:15" ht="13" customHeight="1" x14ac:dyDescent="0.2">
      <c r="A728" s="26">
        <v>715</v>
      </c>
      <c r="B728" s="34" t="s">
        <v>1288</v>
      </c>
      <c r="C728" s="40" t="s">
        <v>5973</v>
      </c>
      <c r="D728" s="29" t="s">
        <v>14</v>
      </c>
      <c r="E728" s="30" t="s">
        <v>1291</v>
      </c>
      <c r="F728" s="30" t="s">
        <v>1290</v>
      </c>
      <c r="G728" s="26" t="s">
        <v>11</v>
      </c>
      <c r="H728" s="32" t="s">
        <v>2357</v>
      </c>
      <c r="I728" s="30" t="s">
        <v>21</v>
      </c>
      <c r="J728" s="26" t="s">
        <v>6994</v>
      </c>
      <c r="K728" s="32"/>
      <c r="L728" s="32"/>
      <c r="M728" s="32"/>
      <c r="N728" s="32"/>
      <c r="O728" s="32"/>
    </row>
    <row r="729" spans="1:15" ht="13" customHeight="1" x14ac:dyDescent="0.2">
      <c r="A729" s="26">
        <v>716</v>
      </c>
      <c r="B729" s="34" t="s">
        <v>1293</v>
      </c>
      <c r="C729" s="34" t="s">
        <v>5974</v>
      </c>
      <c r="D729" s="29" t="s">
        <v>14</v>
      </c>
      <c r="E729" s="26" t="s">
        <v>1296</v>
      </c>
      <c r="F729" s="30" t="s">
        <v>1295</v>
      </c>
      <c r="G729" s="26" t="s">
        <v>11</v>
      </c>
      <c r="H729" s="32" t="s">
        <v>2357</v>
      </c>
      <c r="I729" s="30" t="s">
        <v>21</v>
      </c>
      <c r="J729" s="26" t="s">
        <v>6994</v>
      </c>
      <c r="K729" s="32"/>
      <c r="L729" s="32"/>
      <c r="M729" s="32"/>
      <c r="N729" s="32"/>
      <c r="O729" s="32"/>
    </row>
    <row r="730" spans="1:15" ht="13" customHeight="1" x14ac:dyDescent="0.2">
      <c r="A730" s="26">
        <v>717</v>
      </c>
      <c r="B730" s="34" t="s">
        <v>1293</v>
      </c>
      <c r="C730" s="34" t="s">
        <v>5974</v>
      </c>
      <c r="D730" s="29" t="s">
        <v>14</v>
      </c>
      <c r="E730" s="26" t="s">
        <v>6363</v>
      </c>
      <c r="F730" s="30" t="s">
        <v>1295</v>
      </c>
      <c r="G730" s="26" t="s">
        <v>11</v>
      </c>
      <c r="H730" s="32" t="s">
        <v>2357</v>
      </c>
      <c r="I730" s="30" t="s">
        <v>21</v>
      </c>
      <c r="J730" s="26" t="s">
        <v>6994</v>
      </c>
      <c r="K730" s="32"/>
      <c r="L730" s="32"/>
      <c r="M730" s="32"/>
      <c r="N730" s="32"/>
      <c r="O730" s="32"/>
    </row>
    <row r="731" spans="1:15" ht="13" customHeight="1" x14ac:dyDescent="0.2">
      <c r="A731" s="26">
        <v>718</v>
      </c>
      <c r="B731" s="28" t="s">
        <v>1293</v>
      </c>
      <c r="C731" s="34" t="s">
        <v>5974</v>
      </c>
      <c r="D731" s="28" t="s">
        <v>1299</v>
      </c>
      <c r="E731" s="26" t="s">
        <v>1298</v>
      </c>
      <c r="F731" s="26" t="s">
        <v>1295</v>
      </c>
      <c r="G731" s="26" t="s">
        <v>11</v>
      </c>
      <c r="H731" s="32" t="s">
        <v>2357</v>
      </c>
      <c r="I731" s="30" t="s">
        <v>21</v>
      </c>
      <c r="J731" s="26" t="s">
        <v>6994</v>
      </c>
      <c r="K731" s="32"/>
      <c r="L731" s="32"/>
      <c r="M731" s="32"/>
      <c r="N731" s="32"/>
      <c r="O731" s="32"/>
    </row>
    <row r="732" spans="1:15" ht="13" customHeight="1" x14ac:dyDescent="0.2">
      <c r="A732" s="26">
        <v>719</v>
      </c>
      <c r="B732" s="34" t="s">
        <v>4180</v>
      </c>
      <c r="C732" s="34" t="s">
        <v>4181</v>
      </c>
      <c r="D732" s="29" t="s">
        <v>14</v>
      </c>
      <c r="E732" s="26" t="s">
        <v>4183</v>
      </c>
      <c r="F732" s="30" t="s">
        <v>4182</v>
      </c>
      <c r="G732" s="26" t="s">
        <v>11</v>
      </c>
      <c r="H732" s="32" t="s">
        <v>2357</v>
      </c>
      <c r="I732" s="30" t="s">
        <v>21</v>
      </c>
      <c r="J732" s="26" t="s">
        <v>6994</v>
      </c>
      <c r="K732" s="32"/>
      <c r="L732" s="32"/>
      <c r="M732" s="32"/>
      <c r="N732" s="32"/>
      <c r="O732" s="32"/>
    </row>
    <row r="733" spans="1:15" ht="13" customHeight="1" x14ac:dyDescent="0.2">
      <c r="A733" s="26">
        <v>720</v>
      </c>
      <c r="B733" s="28" t="s">
        <v>4187</v>
      </c>
      <c r="C733" s="34" t="s">
        <v>4188</v>
      </c>
      <c r="D733" s="29" t="s">
        <v>14</v>
      </c>
      <c r="E733" s="26" t="s">
        <v>4185</v>
      </c>
      <c r="F733" s="30" t="s">
        <v>4189</v>
      </c>
      <c r="G733" s="26" t="s">
        <v>11</v>
      </c>
      <c r="H733" s="32" t="s">
        <v>2357</v>
      </c>
      <c r="I733" s="30" t="s">
        <v>21</v>
      </c>
      <c r="J733" s="26" t="s">
        <v>6994</v>
      </c>
      <c r="K733" s="32"/>
      <c r="L733" s="32"/>
      <c r="M733" s="32"/>
      <c r="N733" s="32"/>
      <c r="O733" s="32"/>
    </row>
    <row r="734" spans="1:15" ht="13" customHeight="1" x14ac:dyDescent="0.2">
      <c r="A734" s="26">
        <v>721</v>
      </c>
      <c r="B734" s="28" t="s">
        <v>4187</v>
      </c>
      <c r="C734" s="34" t="s">
        <v>4188</v>
      </c>
      <c r="D734" s="29" t="s">
        <v>14</v>
      </c>
      <c r="E734" s="26" t="s">
        <v>4190</v>
      </c>
      <c r="F734" s="30" t="s">
        <v>4189</v>
      </c>
      <c r="G734" s="26" t="s">
        <v>11</v>
      </c>
      <c r="H734" s="32" t="s">
        <v>2357</v>
      </c>
      <c r="I734" s="30" t="s">
        <v>21</v>
      </c>
      <c r="J734" s="26" t="s">
        <v>6994</v>
      </c>
      <c r="K734" s="32"/>
      <c r="L734" s="32"/>
      <c r="M734" s="32"/>
      <c r="N734" s="32"/>
      <c r="O734" s="32"/>
    </row>
    <row r="735" spans="1:15" ht="13" customHeight="1" x14ac:dyDescent="0.2">
      <c r="A735" s="26">
        <v>722</v>
      </c>
      <c r="B735" s="28" t="s">
        <v>4187</v>
      </c>
      <c r="C735" s="34" t="s">
        <v>4188</v>
      </c>
      <c r="D735" s="28" t="s">
        <v>6856</v>
      </c>
      <c r="E735" s="26" t="s">
        <v>6364</v>
      </c>
      <c r="F735" s="26" t="s">
        <v>4189</v>
      </c>
      <c r="G735" s="26" t="s">
        <v>11</v>
      </c>
      <c r="H735" s="32" t="s">
        <v>2357</v>
      </c>
      <c r="I735" s="30" t="s">
        <v>21</v>
      </c>
      <c r="J735" s="26" t="s">
        <v>6994</v>
      </c>
      <c r="K735" s="32"/>
      <c r="L735" s="32"/>
      <c r="M735" s="32"/>
      <c r="N735" s="32"/>
      <c r="O735" s="32"/>
    </row>
    <row r="736" spans="1:15" ht="13" customHeight="1" x14ac:dyDescent="0.2">
      <c r="A736" s="26">
        <v>723</v>
      </c>
      <c r="B736" s="28" t="s">
        <v>1301</v>
      </c>
      <c r="C736" s="31" t="s">
        <v>5975</v>
      </c>
      <c r="D736" s="28" t="s">
        <v>1302</v>
      </c>
      <c r="E736" s="26" t="s">
        <v>1300</v>
      </c>
      <c r="F736" s="26" t="s">
        <v>1303</v>
      </c>
      <c r="G736" s="26" t="s">
        <v>11</v>
      </c>
      <c r="H736" s="32" t="s">
        <v>2357</v>
      </c>
      <c r="I736" s="30" t="s">
        <v>10</v>
      </c>
      <c r="J736" s="26" t="s">
        <v>6994</v>
      </c>
      <c r="K736" s="32"/>
      <c r="L736" s="32"/>
      <c r="M736" s="32"/>
      <c r="N736" s="32"/>
      <c r="O736" s="32"/>
    </row>
    <row r="737" spans="1:15" ht="13" customHeight="1" x14ac:dyDescent="0.2">
      <c r="A737" s="26">
        <v>724</v>
      </c>
      <c r="B737" s="28" t="s">
        <v>1301</v>
      </c>
      <c r="C737" s="31" t="s">
        <v>5975</v>
      </c>
      <c r="D737" s="28" t="s">
        <v>1305</v>
      </c>
      <c r="E737" s="26" t="s">
        <v>1304</v>
      </c>
      <c r="F737" s="26" t="s">
        <v>1303</v>
      </c>
      <c r="G737" s="26" t="s">
        <v>11</v>
      </c>
      <c r="H737" s="32" t="s">
        <v>2357</v>
      </c>
      <c r="I737" s="30" t="s">
        <v>10</v>
      </c>
      <c r="J737" s="26" t="s">
        <v>6994</v>
      </c>
      <c r="K737" s="32"/>
      <c r="L737" s="32"/>
      <c r="M737" s="32"/>
      <c r="N737" s="32"/>
      <c r="O737" s="32"/>
    </row>
    <row r="738" spans="1:15" ht="13" customHeight="1" x14ac:dyDescent="0.2">
      <c r="A738" s="26">
        <v>725</v>
      </c>
      <c r="B738" s="28" t="s">
        <v>1301</v>
      </c>
      <c r="C738" s="31" t="s">
        <v>5975</v>
      </c>
      <c r="D738" s="28" t="s">
        <v>1307</v>
      </c>
      <c r="E738" s="26" t="s">
        <v>1306</v>
      </c>
      <c r="F738" s="26" t="s">
        <v>1303</v>
      </c>
      <c r="G738" s="26" t="s">
        <v>11</v>
      </c>
      <c r="H738" s="32" t="s">
        <v>2357</v>
      </c>
      <c r="I738" s="30" t="s">
        <v>10</v>
      </c>
      <c r="J738" s="26" t="s">
        <v>6994</v>
      </c>
      <c r="K738" s="32"/>
      <c r="L738" s="32"/>
      <c r="M738" s="32"/>
      <c r="N738" s="32"/>
      <c r="O738" s="32"/>
    </row>
    <row r="739" spans="1:15" ht="13" customHeight="1" x14ac:dyDescent="0.2">
      <c r="A739" s="26">
        <v>726</v>
      </c>
      <c r="B739" s="28" t="s">
        <v>1309</v>
      </c>
      <c r="C739" s="40" t="s">
        <v>1310</v>
      </c>
      <c r="D739" s="29" t="s">
        <v>14</v>
      </c>
      <c r="E739" s="26" t="s">
        <v>1308</v>
      </c>
      <c r="F739" s="30" t="s">
        <v>1311</v>
      </c>
      <c r="G739" s="26" t="s">
        <v>11</v>
      </c>
      <c r="H739" s="32" t="s">
        <v>2357</v>
      </c>
      <c r="I739" s="30" t="s">
        <v>10</v>
      </c>
      <c r="J739" s="26" t="s">
        <v>6994</v>
      </c>
      <c r="K739" s="32"/>
      <c r="L739" s="32"/>
      <c r="M739" s="32"/>
      <c r="N739" s="32"/>
      <c r="O739" s="32"/>
    </row>
    <row r="740" spans="1:15" ht="13" customHeight="1" x14ac:dyDescent="0.2">
      <c r="A740" s="26">
        <v>727</v>
      </c>
      <c r="B740" s="28" t="s">
        <v>1309</v>
      </c>
      <c r="C740" s="40" t="s">
        <v>1310</v>
      </c>
      <c r="D740" s="29" t="s">
        <v>14</v>
      </c>
      <c r="E740" s="26" t="s">
        <v>1313</v>
      </c>
      <c r="F740" s="30" t="s">
        <v>1311</v>
      </c>
      <c r="G740" s="26" t="s">
        <v>11</v>
      </c>
      <c r="H740" s="32" t="s">
        <v>2357</v>
      </c>
      <c r="I740" s="30" t="s">
        <v>10</v>
      </c>
      <c r="J740" s="26" t="s">
        <v>6994</v>
      </c>
      <c r="K740" s="32"/>
      <c r="L740" s="32"/>
      <c r="M740" s="32"/>
      <c r="N740" s="32"/>
      <c r="O740" s="32"/>
    </row>
    <row r="741" spans="1:15" ht="13" customHeight="1" x14ac:dyDescent="0.2">
      <c r="A741" s="26">
        <v>728</v>
      </c>
      <c r="B741" s="28" t="s">
        <v>1309</v>
      </c>
      <c r="C741" s="40" t="s">
        <v>1310</v>
      </c>
      <c r="D741" s="28" t="s">
        <v>1322</v>
      </c>
      <c r="E741" s="26" t="s">
        <v>1321</v>
      </c>
      <c r="F741" s="26" t="s">
        <v>1311</v>
      </c>
      <c r="G741" s="26" t="s">
        <v>11</v>
      </c>
      <c r="H741" s="32" t="s">
        <v>2357</v>
      </c>
      <c r="I741" s="30" t="s">
        <v>10</v>
      </c>
      <c r="J741" s="26" t="s">
        <v>6994</v>
      </c>
      <c r="K741" s="32"/>
      <c r="L741" s="32"/>
      <c r="M741" s="32"/>
      <c r="N741" s="32"/>
      <c r="O741" s="32"/>
    </row>
    <row r="742" spans="1:15" ht="13" customHeight="1" x14ac:dyDescent="0.2">
      <c r="A742" s="26">
        <v>729</v>
      </c>
      <c r="B742" s="34" t="s">
        <v>1309</v>
      </c>
      <c r="C742" s="40" t="s">
        <v>1310</v>
      </c>
      <c r="D742" s="34" t="s">
        <v>1324</v>
      </c>
      <c r="E742" s="26" t="s">
        <v>1323</v>
      </c>
      <c r="F742" s="30" t="s">
        <v>1311</v>
      </c>
      <c r="G742" s="30" t="s">
        <v>11</v>
      </c>
      <c r="H742" s="30" t="s">
        <v>5567</v>
      </c>
      <c r="I742" s="30" t="s">
        <v>10</v>
      </c>
      <c r="J742" s="26" t="s">
        <v>6994</v>
      </c>
      <c r="K742" s="32"/>
      <c r="L742" s="32"/>
      <c r="M742" s="32"/>
      <c r="N742" s="32"/>
      <c r="O742" s="32"/>
    </row>
    <row r="743" spans="1:15" ht="13" customHeight="1" x14ac:dyDescent="0.2">
      <c r="A743" s="26">
        <v>730</v>
      </c>
      <c r="B743" s="28" t="s">
        <v>1309</v>
      </c>
      <c r="C743" s="40" t="s">
        <v>1310</v>
      </c>
      <c r="D743" s="28" t="s">
        <v>6857</v>
      </c>
      <c r="E743" s="26" t="s">
        <v>1325</v>
      </c>
      <c r="F743" s="26" t="s">
        <v>1311</v>
      </c>
      <c r="G743" s="26" t="s">
        <v>11</v>
      </c>
      <c r="H743" s="32" t="s">
        <v>2357</v>
      </c>
      <c r="I743" s="30" t="s">
        <v>10</v>
      </c>
      <c r="J743" s="26" t="s">
        <v>6994</v>
      </c>
      <c r="K743" s="32"/>
      <c r="L743" s="32"/>
      <c r="M743" s="32"/>
      <c r="N743" s="32"/>
      <c r="O743" s="32"/>
    </row>
    <row r="744" spans="1:15" ht="13" customHeight="1" x14ac:dyDescent="0.2">
      <c r="A744" s="26">
        <v>731</v>
      </c>
      <c r="B744" s="28" t="s">
        <v>1309</v>
      </c>
      <c r="C744" s="40" t="s">
        <v>1310</v>
      </c>
      <c r="D744" s="28" t="s">
        <v>1326</v>
      </c>
      <c r="E744" s="26" t="s">
        <v>1327</v>
      </c>
      <c r="F744" s="26" t="s">
        <v>1311</v>
      </c>
      <c r="G744" s="26" t="s">
        <v>11</v>
      </c>
      <c r="H744" s="32" t="s">
        <v>2357</v>
      </c>
      <c r="I744" s="30" t="s">
        <v>10</v>
      </c>
      <c r="J744" s="26" t="s">
        <v>6994</v>
      </c>
      <c r="K744" s="32"/>
      <c r="L744" s="32"/>
      <c r="M744" s="32"/>
      <c r="N744" s="32"/>
      <c r="O744" s="32"/>
    </row>
    <row r="745" spans="1:15" ht="13" customHeight="1" x14ac:dyDescent="0.2">
      <c r="A745" s="26">
        <v>732</v>
      </c>
      <c r="B745" s="28" t="s">
        <v>1309</v>
      </c>
      <c r="C745" s="40" t="s">
        <v>1310</v>
      </c>
      <c r="D745" s="28" t="s">
        <v>1329</v>
      </c>
      <c r="E745" s="26" t="s">
        <v>1328</v>
      </c>
      <c r="F745" s="26" t="s">
        <v>1311</v>
      </c>
      <c r="G745" s="26" t="s">
        <v>11</v>
      </c>
      <c r="H745" s="32" t="s">
        <v>2357</v>
      </c>
      <c r="I745" s="30" t="s">
        <v>10</v>
      </c>
      <c r="J745" s="26" t="s">
        <v>6994</v>
      </c>
      <c r="K745" s="32"/>
      <c r="L745" s="32"/>
      <c r="M745" s="32"/>
      <c r="N745" s="32"/>
      <c r="O745" s="32"/>
    </row>
    <row r="746" spans="1:15" ht="13" customHeight="1" x14ac:dyDescent="0.2">
      <c r="A746" s="26">
        <v>733</v>
      </c>
      <c r="B746" s="28" t="s">
        <v>1309</v>
      </c>
      <c r="C746" s="40" t="s">
        <v>1310</v>
      </c>
      <c r="D746" s="28" t="s">
        <v>1316</v>
      </c>
      <c r="E746" s="26" t="s">
        <v>1315</v>
      </c>
      <c r="F746" s="26" t="s">
        <v>1311</v>
      </c>
      <c r="G746" s="26" t="s">
        <v>11</v>
      </c>
      <c r="H746" s="32" t="s">
        <v>2357</v>
      </c>
      <c r="I746" s="30" t="s">
        <v>10</v>
      </c>
      <c r="J746" s="26" t="s">
        <v>6994</v>
      </c>
      <c r="K746" s="32"/>
      <c r="L746" s="32"/>
      <c r="M746" s="32"/>
      <c r="N746" s="32"/>
      <c r="O746" s="32"/>
    </row>
    <row r="747" spans="1:15" ht="13" customHeight="1" x14ac:dyDescent="0.2">
      <c r="A747" s="26">
        <v>734</v>
      </c>
      <c r="B747" s="28" t="s">
        <v>1309</v>
      </c>
      <c r="C747" s="40" t="s">
        <v>1310</v>
      </c>
      <c r="D747" s="28" t="s">
        <v>1318</v>
      </c>
      <c r="E747" s="26" t="s">
        <v>1317</v>
      </c>
      <c r="F747" s="26" t="s">
        <v>1311</v>
      </c>
      <c r="G747" s="26" t="s">
        <v>11</v>
      </c>
      <c r="H747" s="32" t="s">
        <v>2357</v>
      </c>
      <c r="I747" s="30" t="s">
        <v>10</v>
      </c>
      <c r="J747" s="26" t="s">
        <v>6994</v>
      </c>
      <c r="K747" s="32"/>
      <c r="L747" s="32"/>
      <c r="M747" s="32"/>
      <c r="N747" s="32"/>
      <c r="O747" s="32"/>
    </row>
    <row r="748" spans="1:15" ht="13" customHeight="1" x14ac:dyDescent="0.2">
      <c r="A748" s="26">
        <v>735</v>
      </c>
      <c r="B748" s="28" t="s">
        <v>1309</v>
      </c>
      <c r="C748" s="40" t="s">
        <v>1310</v>
      </c>
      <c r="D748" s="28" t="s">
        <v>1320</v>
      </c>
      <c r="E748" s="26" t="s">
        <v>1319</v>
      </c>
      <c r="F748" s="26" t="s">
        <v>1311</v>
      </c>
      <c r="G748" s="26" t="s">
        <v>11</v>
      </c>
      <c r="H748" s="32" t="s">
        <v>2357</v>
      </c>
      <c r="I748" s="30" t="s">
        <v>10</v>
      </c>
      <c r="J748" s="26" t="s">
        <v>6994</v>
      </c>
      <c r="K748" s="32"/>
      <c r="L748" s="32"/>
      <c r="M748" s="32"/>
      <c r="N748" s="32"/>
      <c r="O748" s="32"/>
    </row>
    <row r="749" spans="1:15" ht="13" customHeight="1" x14ac:dyDescent="0.2">
      <c r="A749" s="26">
        <v>736</v>
      </c>
      <c r="B749" s="28" t="s">
        <v>5701</v>
      </c>
      <c r="C749" s="24" t="s">
        <v>5976</v>
      </c>
      <c r="D749" s="42" t="s">
        <v>6858</v>
      </c>
      <c r="E749" s="43" t="s">
        <v>6365</v>
      </c>
      <c r="F749" s="26" t="s">
        <v>6641</v>
      </c>
      <c r="G749" s="26" t="s">
        <v>11</v>
      </c>
      <c r="H749" s="32" t="s">
        <v>2357</v>
      </c>
      <c r="I749" s="24"/>
      <c r="J749" s="24"/>
      <c r="K749" s="26"/>
      <c r="L749" s="26" t="s">
        <v>6994</v>
      </c>
      <c r="M749" s="24"/>
      <c r="N749" s="24"/>
      <c r="O749" s="24"/>
    </row>
    <row r="750" spans="1:15" ht="13" customHeight="1" x14ac:dyDescent="0.2">
      <c r="A750" s="26">
        <v>737</v>
      </c>
      <c r="B750" s="34" t="s">
        <v>5702</v>
      </c>
      <c r="C750" s="34" t="s">
        <v>5977</v>
      </c>
      <c r="D750" s="29" t="s">
        <v>14</v>
      </c>
      <c r="E750" s="26" t="s">
        <v>4138</v>
      </c>
      <c r="F750" s="26" t="s">
        <v>1331</v>
      </c>
      <c r="G750" s="26" t="s">
        <v>11</v>
      </c>
      <c r="H750" s="30" t="s">
        <v>5567</v>
      </c>
      <c r="I750" s="32" t="s">
        <v>461</v>
      </c>
      <c r="J750" s="26" t="s">
        <v>6994</v>
      </c>
      <c r="K750" s="26"/>
      <c r="L750" s="26"/>
      <c r="M750" s="26"/>
      <c r="N750" s="26"/>
      <c r="O750" s="26"/>
    </row>
    <row r="751" spans="1:15" ht="13" customHeight="1" x14ac:dyDescent="0.2">
      <c r="A751" s="26">
        <v>738</v>
      </c>
      <c r="B751" s="34" t="s">
        <v>5702</v>
      </c>
      <c r="C751" s="34" t="s">
        <v>5977</v>
      </c>
      <c r="D751" s="29" t="s">
        <v>14</v>
      </c>
      <c r="E751" s="26" t="s">
        <v>4143</v>
      </c>
      <c r="F751" s="30" t="s">
        <v>1331</v>
      </c>
      <c r="G751" s="26" t="s">
        <v>11</v>
      </c>
      <c r="H751" s="32" t="s">
        <v>2357</v>
      </c>
      <c r="I751" s="30" t="s">
        <v>461</v>
      </c>
      <c r="J751" s="26" t="s">
        <v>6994</v>
      </c>
      <c r="K751" s="32"/>
      <c r="L751" s="32"/>
      <c r="M751" s="32"/>
      <c r="N751" s="32"/>
      <c r="O751" s="32"/>
    </row>
    <row r="752" spans="1:15" ht="13" customHeight="1" x14ac:dyDescent="0.2">
      <c r="A752" s="26">
        <v>739</v>
      </c>
      <c r="B752" s="34" t="s">
        <v>5702</v>
      </c>
      <c r="C752" s="34" t="s">
        <v>5977</v>
      </c>
      <c r="D752" s="29" t="s">
        <v>14</v>
      </c>
      <c r="E752" s="26" t="s">
        <v>1333</v>
      </c>
      <c r="F752" s="30" t="s">
        <v>1331</v>
      </c>
      <c r="G752" s="26" t="s">
        <v>11</v>
      </c>
      <c r="H752" s="32" t="s">
        <v>2357</v>
      </c>
      <c r="I752" s="30" t="s">
        <v>461</v>
      </c>
      <c r="J752" s="26" t="s">
        <v>6994</v>
      </c>
      <c r="K752" s="32"/>
      <c r="L752" s="32"/>
      <c r="M752" s="32"/>
      <c r="N752" s="32"/>
      <c r="O752" s="32"/>
    </row>
    <row r="753" spans="1:15" ht="13" customHeight="1" x14ac:dyDescent="0.2">
      <c r="A753" s="26">
        <v>740</v>
      </c>
      <c r="B753" s="34" t="s">
        <v>5702</v>
      </c>
      <c r="C753" s="34" t="s">
        <v>5977</v>
      </c>
      <c r="D753" s="34" t="s">
        <v>1335</v>
      </c>
      <c r="E753" s="26" t="s">
        <v>1334</v>
      </c>
      <c r="F753" s="30" t="s">
        <v>1331</v>
      </c>
      <c r="G753" s="30" t="s">
        <v>11</v>
      </c>
      <c r="H753" s="30" t="s">
        <v>5567</v>
      </c>
      <c r="I753" s="32" t="s">
        <v>461</v>
      </c>
      <c r="J753" s="26" t="s">
        <v>6994</v>
      </c>
      <c r="K753" s="32"/>
      <c r="L753" s="32"/>
      <c r="M753" s="32"/>
      <c r="N753" s="32"/>
      <c r="O753" s="32"/>
    </row>
    <row r="754" spans="1:15" ht="13" customHeight="1" x14ac:dyDescent="0.2">
      <c r="A754" s="26">
        <v>741</v>
      </c>
      <c r="B754" s="34" t="s">
        <v>5702</v>
      </c>
      <c r="C754" s="34" t="s">
        <v>5977</v>
      </c>
      <c r="D754" s="28" t="s">
        <v>1335</v>
      </c>
      <c r="E754" s="26" t="s">
        <v>1336</v>
      </c>
      <c r="F754" s="26" t="s">
        <v>1331</v>
      </c>
      <c r="G754" s="26" t="s">
        <v>11</v>
      </c>
      <c r="H754" s="32" t="s">
        <v>2357</v>
      </c>
      <c r="I754" s="32" t="s">
        <v>461</v>
      </c>
      <c r="J754" s="26" t="s">
        <v>6994</v>
      </c>
      <c r="K754" s="32"/>
      <c r="L754" s="32"/>
      <c r="M754" s="32"/>
      <c r="N754" s="32"/>
      <c r="O754" s="32"/>
    </row>
    <row r="755" spans="1:15" ht="13" customHeight="1" x14ac:dyDescent="0.2">
      <c r="A755" s="26">
        <v>742</v>
      </c>
      <c r="B755" s="34" t="s">
        <v>5702</v>
      </c>
      <c r="C755" s="34" t="s">
        <v>5977</v>
      </c>
      <c r="D755" s="28" t="s">
        <v>1338</v>
      </c>
      <c r="E755" s="26" t="s">
        <v>1337</v>
      </c>
      <c r="F755" s="26" t="s">
        <v>1331</v>
      </c>
      <c r="G755" s="26" t="s">
        <v>11</v>
      </c>
      <c r="H755" s="32" t="s">
        <v>2357</v>
      </c>
      <c r="I755" s="32" t="s">
        <v>461</v>
      </c>
      <c r="J755" s="26" t="s">
        <v>6994</v>
      </c>
      <c r="K755" s="32"/>
      <c r="L755" s="32"/>
      <c r="M755" s="32"/>
      <c r="N755" s="32"/>
      <c r="O755" s="32"/>
    </row>
    <row r="756" spans="1:15" ht="13" customHeight="1" x14ac:dyDescent="0.2">
      <c r="A756" s="26">
        <v>743</v>
      </c>
      <c r="B756" s="28" t="s">
        <v>1340</v>
      </c>
      <c r="C756" s="34" t="s">
        <v>5978</v>
      </c>
      <c r="D756" s="29" t="s">
        <v>14</v>
      </c>
      <c r="E756" s="26" t="s">
        <v>1346</v>
      </c>
      <c r="F756" s="30" t="s">
        <v>1341</v>
      </c>
      <c r="G756" s="26" t="s">
        <v>11</v>
      </c>
      <c r="H756" s="32" t="s">
        <v>2357</v>
      </c>
      <c r="I756" s="30" t="s">
        <v>461</v>
      </c>
      <c r="J756" s="26" t="s">
        <v>6994</v>
      </c>
      <c r="K756" s="32"/>
      <c r="L756" s="32"/>
      <c r="M756" s="32"/>
      <c r="N756" s="32"/>
      <c r="O756" s="32"/>
    </row>
    <row r="757" spans="1:15" ht="13" customHeight="1" x14ac:dyDescent="0.2">
      <c r="A757" s="26">
        <v>744</v>
      </c>
      <c r="B757" s="28" t="s">
        <v>1340</v>
      </c>
      <c r="C757" s="34" t="s">
        <v>5978</v>
      </c>
      <c r="D757" s="29" t="s">
        <v>14</v>
      </c>
      <c r="E757" s="26" t="s">
        <v>4147</v>
      </c>
      <c r="F757" s="30" t="s">
        <v>1341</v>
      </c>
      <c r="G757" s="26" t="s">
        <v>11</v>
      </c>
      <c r="H757" s="32" t="s">
        <v>2357</v>
      </c>
      <c r="I757" s="30" t="s">
        <v>461</v>
      </c>
      <c r="J757" s="26" t="s">
        <v>6994</v>
      </c>
      <c r="K757" s="32"/>
      <c r="L757" s="32"/>
      <c r="M757" s="32"/>
      <c r="N757" s="32"/>
      <c r="O757" s="32"/>
    </row>
    <row r="758" spans="1:15" ht="13" customHeight="1" x14ac:dyDescent="0.2">
      <c r="A758" s="26">
        <v>745</v>
      </c>
      <c r="B758" s="28" t="s">
        <v>1340</v>
      </c>
      <c r="C758" s="34" t="s">
        <v>5978</v>
      </c>
      <c r="D758" s="28" t="s">
        <v>56</v>
      </c>
      <c r="E758" s="26" t="s">
        <v>1345</v>
      </c>
      <c r="F758" s="26" t="s">
        <v>1341</v>
      </c>
      <c r="G758" s="26" t="s">
        <v>11</v>
      </c>
      <c r="H758" s="32" t="s">
        <v>2357</v>
      </c>
      <c r="I758" s="30" t="s">
        <v>461</v>
      </c>
      <c r="J758" s="26" t="s">
        <v>6994</v>
      </c>
      <c r="K758" s="32"/>
      <c r="L758" s="32"/>
      <c r="M758" s="32"/>
      <c r="N758" s="32"/>
      <c r="O758" s="32"/>
    </row>
    <row r="759" spans="1:15" ht="13" customHeight="1" x14ac:dyDescent="0.2">
      <c r="A759" s="26">
        <v>746</v>
      </c>
      <c r="B759" s="28" t="s">
        <v>1340</v>
      </c>
      <c r="C759" s="34" t="s">
        <v>5978</v>
      </c>
      <c r="D759" s="28" t="s">
        <v>1344</v>
      </c>
      <c r="E759" s="26" t="s">
        <v>1343</v>
      </c>
      <c r="F759" s="26" t="s">
        <v>1341</v>
      </c>
      <c r="G759" s="26" t="s">
        <v>11</v>
      </c>
      <c r="H759" s="32" t="s">
        <v>2357</v>
      </c>
      <c r="I759" s="30" t="s">
        <v>461</v>
      </c>
      <c r="J759" s="26" t="s">
        <v>6994</v>
      </c>
      <c r="K759" s="32"/>
      <c r="L759" s="32"/>
      <c r="M759" s="32"/>
      <c r="N759" s="32"/>
      <c r="O759" s="32"/>
    </row>
    <row r="760" spans="1:15" ht="13" customHeight="1" x14ac:dyDescent="0.2">
      <c r="A760" s="26">
        <v>747</v>
      </c>
      <c r="B760" s="34" t="s">
        <v>5703</v>
      </c>
      <c r="C760" s="34" t="s">
        <v>5979</v>
      </c>
      <c r="D760" s="29" t="s">
        <v>14</v>
      </c>
      <c r="E760" s="26" t="s">
        <v>1351</v>
      </c>
      <c r="F760" s="32" t="s">
        <v>1349</v>
      </c>
      <c r="G760" s="26" t="s">
        <v>11</v>
      </c>
      <c r="H760" s="32" t="s">
        <v>2357</v>
      </c>
      <c r="I760" s="30" t="s">
        <v>461</v>
      </c>
      <c r="J760" s="26" t="s">
        <v>6994</v>
      </c>
      <c r="K760" s="32"/>
      <c r="L760" s="32"/>
      <c r="M760" s="32"/>
      <c r="N760" s="32"/>
      <c r="O760" s="32"/>
    </row>
    <row r="761" spans="1:15" ht="13" customHeight="1" x14ac:dyDescent="0.2">
      <c r="A761" s="26">
        <v>748</v>
      </c>
      <c r="B761" s="34" t="s">
        <v>5703</v>
      </c>
      <c r="C761" s="34" t="s">
        <v>5979</v>
      </c>
      <c r="D761" s="29" t="s">
        <v>14</v>
      </c>
      <c r="E761" s="26" t="s">
        <v>6366</v>
      </c>
      <c r="F761" s="32" t="s">
        <v>1349</v>
      </c>
      <c r="G761" s="26" t="s">
        <v>11</v>
      </c>
      <c r="H761" s="32" t="s">
        <v>2357</v>
      </c>
      <c r="I761" s="30" t="s">
        <v>461</v>
      </c>
      <c r="J761" s="26" t="s">
        <v>6994</v>
      </c>
      <c r="K761" s="32"/>
      <c r="L761" s="32"/>
      <c r="M761" s="32"/>
      <c r="N761" s="32"/>
      <c r="O761" s="32"/>
    </row>
    <row r="762" spans="1:15" ht="13" customHeight="1" x14ac:dyDescent="0.2">
      <c r="A762" s="26">
        <v>749</v>
      </c>
      <c r="B762" s="34" t="s">
        <v>1353</v>
      </c>
      <c r="C762" s="40" t="s">
        <v>5980</v>
      </c>
      <c r="D762" s="29" t="s">
        <v>14</v>
      </c>
      <c r="E762" s="26" t="s">
        <v>1355</v>
      </c>
      <c r="F762" s="30" t="s">
        <v>1354</v>
      </c>
      <c r="G762" s="26" t="s">
        <v>11</v>
      </c>
      <c r="H762" s="32" t="s">
        <v>2357</v>
      </c>
      <c r="I762" s="30" t="s">
        <v>461</v>
      </c>
      <c r="J762" s="26" t="s">
        <v>6994</v>
      </c>
      <c r="K762" s="32"/>
      <c r="L762" s="32"/>
      <c r="M762" s="32"/>
      <c r="N762" s="32"/>
      <c r="O762" s="32"/>
    </row>
    <row r="763" spans="1:15" ht="13" customHeight="1" x14ac:dyDescent="0.2">
      <c r="A763" s="26">
        <v>750</v>
      </c>
      <c r="B763" s="34" t="s">
        <v>1353</v>
      </c>
      <c r="C763" s="40" t="s">
        <v>5980</v>
      </c>
      <c r="D763" s="29" t="s">
        <v>14</v>
      </c>
      <c r="E763" s="26" t="s">
        <v>4163</v>
      </c>
      <c r="F763" s="30" t="s">
        <v>1354</v>
      </c>
      <c r="G763" s="26" t="s">
        <v>11</v>
      </c>
      <c r="H763" s="32" t="s">
        <v>2357</v>
      </c>
      <c r="I763" s="30" t="s">
        <v>461</v>
      </c>
      <c r="J763" s="26" t="s">
        <v>6994</v>
      </c>
      <c r="K763" s="32"/>
      <c r="L763" s="32"/>
      <c r="M763" s="32"/>
      <c r="N763" s="32"/>
      <c r="O763" s="32"/>
    </row>
    <row r="764" spans="1:15" ht="13" customHeight="1" x14ac:dyDescent="0.2">
      <c r="A764" s="26">
        <v>751</v>
      </c>
      <c r="B764" s="34" t="s">
        <v>1353</v>
      </c>
      <c r="C764" s="40" t="s">
        <v>5980</v>
      </c>
      <c r="D764" s="28" t="s">
        <v>1358</v>
      </c>
      <c r="E764" s="26" t="s">
        <v>1357</v>
      </c>
      <c r="F764" s="26" t="s">
        <v>1354</v>
      </c>
      <c r="G764" s="26" t="s">
        <v>11</v>
      </c>
      <c r="H764" s="32" t="s">
        <v>2357</v>
      </c>
      <c r="I764" s="30" t="s">
        <v>461</v>
      </c>
      <c r="J764" s="26" t="s">
        <v>6994</v>
      </c>
      <c r="K764" s="32"/>
      <c r="L764" s="32"/>
      <c r="M764" s="32"/>
      <c r="N764" s="32"/>
      <c r="O764" s="32"/>
    </row>
    <row r="765" spans="1:15" ht="13" customHeight="1" x14ac:dyDescent="0.2">
      <c r="A765" s="26">
        <v>752</v>
      </c>
      <c r="B765" s="28" t="s">
        <v>5704</v>
      </c>
      <c r="C765" s="24" t="s">
        <v>5981</v>
      </c>
      <c r="D765" s="34" t="s">
        <v>6859</v>
      </c>
      <c r="E765" s="26" t="s">
        <v>1359</v>
      </c>
      <c r="F765" s="30" t="s">
        <v>1360</v>
      </c>
      <c r="G765" s="30" t="s">
        <v>11</v>
      </c>
      <c r="H765" s="30" t="s">
        <v>5567</v>
      </c>
      <c r="I765" s="32"/>
      <c r="J765" s="32"/>
      <c r="K765" s="32"/>
      <c r="L765" s="32"/>
      <c r="M765" s="32"/>
      <c r="N765" s="32"/>
      <c r="O765" s="32"/>
    </row>
    <row r="766" spans="1:15" ht="13" customHeight="1" x14ac:dyDescent="0.2">
      <c r="A766" s="26">
        <v>753</v>
      </c>
      <c r="B766" s="28" t="s">
        <v>4213</v>
      </c>
      <c r="C766" s="40" t="s">
        <v>5982</v>
      </c>
      <c r="D766" s="29" t="s">
        <v>14</v>
      </c>
      <c r="E766" s="32" t="s">
        <v>4211</v>
      </c>
      <c r="F766" s="26" t="s">
        <v>4215</v>
      </c>
      <c r="G766" s="26" t="s">
        <v>11</v>
      </c>
      <c r="H766" s="32" t="s">
        <v>2357</v>
      </c>
      <c r="I766" s="32" t="s">
        <v>21</v>
      </c>
      <c r="J766" s="26" t="s">
        <v>6994</v>
      </c>
      <c r="K766" s="32"/>
      <c r="L766" s="32"/>
      <c r="M766" s="32"/>
      <c r="N766" s="32"/>
      <c r="O766" s="32"/>
    </row>
    <row r="767" spans="1:15" ht="13" customHeight="1" x14ac:dyDescent="0.2">
      <c r="A767" s="26">
        <v>754</v>
      </c>
      <c r="B767" s="28" t="s">
        <v>4218</v>
      </c>
      <c r="C767" s="40" t="s">
        <v>5983</v>
      </c>
      <c r="D767" s="29" t="s">
        <v>14</v>
      </c>
      <c r="E767" s="32" t="s">
        <v>4216</v>
      </c>
      <c r="F767" s="26" t="s">
        <v>4220</v>
      </c>
      <c r="G767" s="26" t="s">
        <v>11</v>
      </c>
      <c r="H767" s="32" t="s">
        <v>2357</v>
      </c>
      <c r="I767" s="32" t="s">
        <v>21</v>
      </c>
      <c r="J767" s="26" t="s">
        <v>6994</v>
      </c>
      <c r="K767" s="32"/>
      <c r="L767" s="32"/>
      <c r="M767" s="32"/>
      <c r="N767" s="32"/>
      <c r="O767" s="32"/>
    </row>
    <row r="768" spans="1:15" ht="13" customHeight="1" x14ac:dyDescent="0.2">
      <c r="A768" s="26">
        <v>755</v>
      </c>
      <c r="B768" s="28" t="s">
        <v>4221</v>
      </c>
      <c r="C768" s="24" t="s">
        <v>1363</v>
      </c>
      <c r="D768" s="29" t="s">
        <v>14</v>
      </c>
      <c r="E768" s="26" t="s">
        <v>1361</v>
      </c>
      <c r="F768" s="30" t="s">
        <v>1364</v>
      </c>
      <c r="G768" s="26" t="s">
        <v>11</v>
      </c>
      <c r="H768" s="30" t="s">
        <v>5567</v>
      </c>
      <c r="I768" s="32" t="s">
        <v>21</v>
      </c>
      <c r="J768" s="26" t="s">
        <v>6994</v>
      </c>
      <c r="K768" s="32"/>
      <c r="L768" s="32"/>
      <c r="M768" s="32"/>
      <c r="N768" s="32"/>
      <c r="O768" s="32"/>
    </row>
    <row r="769" spans="1:15" ht="13" customHeight="1" x14ac:dyDescent="0.2">
      <c r="A769" s="26">
        <v>756</v>
      </c>
      <c r="B769" s="28" t="s">
        <v>4221</v>
      </c>
      <c r="C769" s="40" t="s">
        <v>5984</v>
      </c>
      <c r="D769" s="29" t="s">
        <v>1367</v>
      </c>
      <c r="E769" s="32" t="s">
        <v>6367</v>
      </c>
      <c r="F769" s="26" t="s">
        <v>1364</v>
      </c>
      <c r="G769" s="26" t="s">
        <v>11</v>
      </c>
      <c r="H769" s="32" t="s">
        <v>2357</v>
      </c>
      <c r="I769" s="32" t="s">
        <v>21</v>
      </c>
      <c r="J769" s="26" t="s">
        <v>6994</v>
      </c>
      <c r="K769" s="32"/>
      <c r="L769" s="32"/>
      <c r="M769" s="32"/>
      <c r="N769" s="32"/>
      <c r="O769" s="32"/>
    </row>
    <row r="770" spans="1:15" ht="13" customHeight="1" x14ac:dyDescent="0.2">
      <c r="A770" s="26">
        <v>757</v>
      </c>
      <c r="B770" s="28" t="s">
        <v>4221</v>
      </c>
      <c r="C770" s="40" t="s">
        <v>5984</v>
      </c>
      <c r="D770" s="28" t="s">
        <v>1366</v>
      </c>
      <c r="E770" s="26" t="s">
        <v>1365</v>
      </c>
      <c r="F770" s="26" t="s">
        <v>1364</v>
      </c>
      <c r="G770" s="26" t="s">
        <v>11</v>
      </c>
      <c r="H770" s="32" t="s">
        <v>2357</v>
      </c>
      <c r="I770" s="32" t="s">
        <v>21</v>
      </c>
      <c r="J770" s="26" t="s">
        <v>6994</v>
      </c>
      <c r="K770" s="32"/>
      <c r="L770" s="32"/>
      <c r="M770" s="32"/>
      <c r="N770" s="32"/>
      <c r="O770" s="32"/>
    </row>
    <row r="771" spans="1:15" ht="13" customHeight="1" x14ac:dyDescent="0.2">
      <c r="A771" s="26">
        <v>758</v>
      </c>
      <c r="B771" s="28" t="s">
        <v>4226</v>
      </c>
      <c r="C771" s="40" t="s">
        <v>5985</v>
      </c>
      <c r="D771" s="29" t="s">
        <v>14</v>
      </c>
      <c r="E771" s="32" t="s">
        <v>4224</v>
      </c>
      <c r="F771" s="33" t="s">
        <v>4228</v>
      </c>
      <c r="G771" s="26" t="s">
        <v>11</v>
      </c>
      <c r="H771" s="32" t="s">
        <v>2357</v>
      </c>
      <c r="I771" s="32" t="s">
        <v>21</v>
      </c>
      <c r="J771" s="26" t="s">
        <v>6994</v>
      </c>
      <c r="K771" s="32"/>
      <c r="L771" s="32"/>
      <c r="M771" s="32"/>
      <c r="N771" s="32"/>
      <c r="O771" s="32"/>
    </row>
    <row r="772" spans="1:15" ht="13" customHeight="1" x14ac:dyDescent="0.2">
      <c r="A772" s="26">
        <v>759</v>
      </c>
      <c r="B772" s="28" t="s">
        <v>1369</v>
      </c>
      <c r="C772" s="31" t="s">
        <v>1371</v>
      </c>
      <c r="D772" s="28" t="s">
        <v>1370</v>
      </c>
      <c r="E772" s="26" t="s">
        <v>1368</v>
      </c>
      <c r="F772" s="33" t="s">
        <v>1372</v>
      </c>
      <c r="G772" s="26" t="s">
        <v>11</v>
      </c>
      <c r="H772" s="32" t="s">
        <v>2357</v>
      </c>
      <c r="I772" s="26" t="s">
        <v>21</v>
      </c>
      <c r="J772" s="26" t="s">
        <v>6994</v>
      </c>
      <c r="K772" s="32"/>
      <c r="L772" s="32"/>
      <c r="M772" s="32"/>
      <c r="N772" s="32"/>
      <c r="O772" s="32"/>
    </row>
    <row r="773" spans="1:15" ht="13" customHeight="1" x14ac:dyDescent="0.2">
      <c r="A773" s="26">
        <v>760</v>
      </c>
      <c r="B773" s="28" t="s">
        <v>4235</v>
      </c>
      <c r="C773" s="24" t="s">
        <v>4237</v>
      </c>
      <c r="D773" s="29" t="s">
        <v>14</v>
      </c>
      <c r="E773" s="26" t="s">
        <v>4234</v>
      </c>
      <c r="F773" s="26" t="s">
        <v>4238</v>
      </c>
      <c r="G773" s="26" t="s">
        <v>36</v>
      </c>
      <c r="H773" s="30" t="s">
        <v>5567</v>
      </c>
      <c r="I773" s="26" t="s">
        <v>21</v>
      </c>
      <c r="J773" s="26" t="s">
        <v>6994</v>
      </c>
      <c r="K773" s="26"/>
      <c r="L773" s="24"/>
      <c r="M773" s="24"/>
      <c r="N773" s="24"/>
      <c r="O773" s="24"/>
    </row>
    <row r="774" spans="1:15" ht="13" customHeight="1" x14ac:dyDescent="0.2">
      <c r="A774" s="26">
        <v>761</v>
      </c>
      <c r="B774" s="28" t="s">
        <v>4240</v>
      </c>
      <c r="C774" s="24" t="s">
        <v>4242</v>
      </c>
      <c r="D774" s="29" t="s">
        <v>14</v>
      </c>
      <c r="E774" s="26" t="s">
        <v>4239</v>
      </c>
      <c r="F774" s="43" t="s">
        <v>4243</v>
      </c>
      <c r="G774" s="26" t="s">
        <v>101</v>
      </c>
      <c r="H774" s="30" t="s">
        <v>5567</v>
      </c>
      <c r="I774" s="26" t="s">
        <v>21</v>
      </c>
      <c r="J774" s="26" t="s">
        <v>6994</v>
      </c>
      <c r="K774" s="26"/>
      <c r="L774" s="26"/>
      <c r="M774" s="26"/>
      <c r="N774" s="26"/>
      <c r="O774" s="26"/>
    </row>
    <row r="775" spans="1:15" ht="13" customHeight="1" x14ac:dyDescent="0.2">
      <c r="A775" s="26">
        <v>762</v>
      </c>
      <c r="B775" s="28" t="s">
        <v>1374</v>
      </c>
      <c r="C775" s="31" t="s">
        <v>5986</v>
      </c>
      <c r="D775" s="29" t="s">
        <v>14</v>
      </c>
      <c r="E775" s="32" t="s">
        <v>4246</v>
      </c>
      <c r="F775" s="26" t="s">
        <v>1376</v>
      </c>
      <c r="G775" s="26" t="s">
        <v>11</v>
      </c>
      <c r="H775" s="32" t="s">
        <v>2357</v>
      </c>
      <c r="I775" s="26" t="s">
        <v>21</v>
      </c>
      <c r="J775" s="26" t="s">
        <v>6994</v>
      </c>
      <c r="K775" s="32"/>
      <c r="L775" s="32"/>
      <c r="M775" s="32"/>
      <c r="N775" s="32"/>
      <c r="O775" s="32"/>
    </row>
    <row r="776" spans="1:15" ht="13" customHeight="1" x14ac:dyDescent="0.2">
      <c r="A776" s="26">
        <v>763</v>
      </c>
      <c r="B776" s="28" t="s">
        <v>1374</v>
      </c>
      <c r="C776" s="31" t="s">
        <v>5986</v>
      </c>
      <c r="D776" s="29" t="s">
        <v>14</v>
      </c>
      <c r="E776" s="32" t="s">
        <v>4250</v>
      </c>
      <c r="F776" s="26" t="s">
        <v>1376</v>
      </c>
      <c r="G776" s="26" t="s">
        <v>11</v>
      </c>
      <c r="H776" s="32" t="s">
        <v>2357</v>
      </c>
      <c r="I776" s="26" t="s">
        <v>21</v>
      </c>
      <c r="J776" s="26" t="s">
        <v>6994</v>
      </c>
      <c r="K776" s="32"/>
      <c r="L776" s="32"/>
      <c r="M776" s="32"/>
      <c r="N776" s="32"/>
      <c r="O776" s="32"/>
    </row>
    <row r="777" spans="1:15" ht="13" customHeight="1" x14ac:dyDescent="0.2">
      <c r="A777" s="26">
        <v>764</v>
      </c>
      <c r="B777" s="28" t="s">
        <v>1374</v>
      </c>
      <c r="C777" s="31" t="s">
        <v>5986</v>
      </c>
      <c r="D777" s="28" t="s">
        <v>1375</v>
      </c>
      <c r="E777" s="26" t="s">
        <v>1373</v>
      </c>
      <c r="F777" s="26" t="s">
        <v>1376</v>
      </c>
      <c r="G777" s="26" t="s">
        <v>11</v>
      </c>
      <c r="H777" s="32" t="s">
        <v>2357</v>
      </c>
      <c r="I777" s="32" t="s">
        <v>21</v>
      </c>
      <c r="J777" s="26" t="s">
        <v>6994</v>
      </c>
      <c r="K777" s="32"/>
      <c r="L777" s="32"/>
      <c r="M777" s="32"/>
      <c r="N777" s="32"/>
      <c r="O777" s="32"/>
    </row>
    <row r="778" spans="1:15" ht="13" customHeight="1" x14ac:dyDescent="0.2">
      <c r="A778" s="26">
        <v>765</v>
      </c>
      <c r="B778" s="28" t="s">
        <v>1374</v>
      </c>
      <c r="C778" s="31" t="s">
        <v>5986</v>
      </c>
      <c r="D778" s="28" t="s">
        <v>1378</v>
      </c>
      <c r="E778" s="26" t="s">
        <v>1377</v>
      </c>
      <c r="F778" s="26" t="s">
        <v>1376</v>
      </c>
      <c r="G778" s="26" t="s">
        <v>11</v>
      </c>
      <c r="H778" s="32" t="s">
        <v>2357</v>
      </c>
      <c r="I778" s="32" t="s">
        <v>21</v>
      </c>
      <c r="J778" s="26" t="s">
        <v>6994</v>
      </c>
      <c r="K778" s="32"/>
      <c r="L778" s="32"/>
      <c r="M778" s="32"/>
      <c r="N778" s="32"/>
      <c r="O778" s="32"/>
    </row>
    <row r="779" spans="1:15" ht="13" customHeight="1" x14ac:dyDescent="0.2">
      <c r="A779" s="26">
        <v>766</v>
      </c>
      <c r="B779" s="34" t="s">
        <v>1380</v>
      </c>
      <c r="C779" s="40" t="s">
        <v>1381</v>
      </c>
      <c r="D779" s="29" t="s">
        <v>14</v>
      </c>
      <c r="E779" s="30" t="s">
        <v>1379</v>
      </c>
      <c r="F779" s="30" t="s">
        <v>1382</v>
      </c>
      <c r="G779" s="26" t="s">
        <v>11</v>
      </c>
      <c r="H779" s="32" t="s">
        <v>2357</v>
      </c>
      <c r="I779" s="32" t="s">
        <v>21</v>
      </c>
      <c r="J779" s="26" t="s">
        <v>6994</v>
      </c>
      <c r="K779" s="32"/>
      <c r="L779" s="32"/>
      <c r="M779" s="32"/>
      <c r="N779" s="32"/>
      <c r="O779" s="32"/>
    </row>
    <row r="780" spans="1:15" ht="13" customHeight="1" x14ac:dyDescent="0.2">
      <c r="A780" s="26">
        <v>767</v>
      </c>
      <c r="B780" s="28" t="s">
        <v>1380</v>
      </c>
      <c r="C780" s="40" t="s">
        <v>1381</v>
      </c>
      <c r="D780" s="28" t="s">
        <v>1384</v>
      </c>
      <c r="E780" s="26" t="s">
        <v>1383</v>
      </c>
      <c r="F780" s="26" t="s">
        <v>1382</v>
      </c>
      <c r="G780" s="26" t="s">
        <v>11</v>
      </c>
      <c r="H780" s="32" t="s">
        <v>2357</v>
      </c>
      <c r="I780" s="32" t="s">
        <v>21</v>
      </c>
      <c r="J780" s="26" t="s">
        <v>6994</v>
      </c>
      <c r="K780" s="32"/>
      <c r="L780" s="32"/>
      <c r="M780" s="32"/>
      <c r="N780" s="32"/>
      <c r="O780" s="32"/>
    </row>
    <row r="781" spans="1:15" ht="13" customHeight="1" x14ac:dyDescent="0.2">
      <c r="A781" s="26">
        <v>768</v>
      </c>
      <c r="B781" s="58" t="s">
        <v>5705</v>
      </c>
      <c r="C781" s="24" t="s">
        <v>5987</v>
      </c>
      <c r="D781" s="29" t="s">
        <v>243</v>
      </c>
      <c r="E781" s="26" t="s">
        <v>6368</v>
      </c>
      <c r="F781" s="26" t="s">
        <v>6642</v>
      </c>
      <c r="G781" s="30" t="s">
        <v>11</v>
      </c>
      <c r="H781" s="32" t="s">
        <v>2357</v>
      </c>
      <c r="I781" s="26"/>
      <c r="J781" s="26"/>
      <c r="K781" s="32"/>
      <c r="L781" s="32"/>
      <c r="M781" s="24"/>
      <c r="N781" s="32"/>
      <c r="O781" s="24"/>
    </row>
    <row r="782" spans="1:15" ht="13" customHeight="1" x14ac:dyDescent="0.2">
      <c r="A782" s="26">
        <v>769</v>
      </c>
      <c r="B782" s="28" t="s">
        <v>5706</v>
      </c>
      <c r="C782" s="31" t="s">
        <v>5988</v>
      </c>
      <c r="D782" s="29" t="s">
        <v>14</v>
      </c>
      <c r="E782" s="32" t="s">
        <v>4253</v>
      </c>
      <c r="F782" s="33" t="s">
        <v>4257</v>
      </c>
      <c r="G782" s="26" t="s">
        <v>11</v>
      </c>
      <c r="H782" s="32" t="s">
        <v>2357</v>
      </c>
      <c r="I782" s="32" t="s">
        <v>21</v>
      </c>
      <c r="J782" s="26" t="s">
        <v>6994</v>
      </c>
      <c r="K782" s="32"/>
      <c r="L782" s="32"/>
      <c r="M782" s="32"/>
      <c r="N782" s="32"/>
      <c r="O782" s="32"/>
    </row>
    <row r="783" spans="1:15" ht="13" customHeight="1" x14ac:dyDescent="0.2">
      <c r="A783" s="26">
        <v>770</v>
      </c>
      <c r="B783" s="28" t="s">
        <v>5707</v>
      </c>
      <c r="C783" s="31" t="s">
        <v>5989</v>
      </c>
      <c r="D783" s="29" t="s">
        <v>14</v>
      </c>
      <c r="E783" s="32" t="s">
        <v>4258</v>
      </c>
      <c r="F783" s="33" t="s">
        <v>4262</v>
      </c>
      <c r="G783" s="26" t="s">
        <v>11</v>
      </c>
      <c r="H783" s="32" t="s">
        <v>2357</v>
      </c>
      <c r="I783" s="32" t="s">
        <v>21</v>
      </c>
      <c r="J783" s="26" t="s">
        <v>6994</v>
      </c>
      <c r="K783" s="32"/>
      <c r="L783" s="32"/>
      <c r="M783" s="32"/>
      <c r="N783" s="32"/>
      <c r="O783" s="32"/>
    </row>
    <row r="784" spans="1:15" ht="13" customHeight="1" x14ac:dyDescent="0.2">
      <c r="A784" s="26">
        <v>771</v>
      </c>
      <c r="B784" s="28" t="s">
        <v>5708</v>
      </c>
      <c r="C784" s="24" t="s">
        <v>5990</v>
      </c>
      <c r="D784" s="28" t="s">
        <v>964</v>
      </c>
      <c r="E784" s="26" t="s">
        <v>6369</v>
      </c>
      <c r="F784" s="26" t="s">
        <v>6643</v>
      </c>
      <c r="G784" s="26" t="s">
        <v>11</v>
      </c>
      <c r="H784" s="32" t="s">
        <v>2357</v>
      </c>
      <c r="I784" s="24"/>
      <c r="J784" s="24"/>
      <c r="K784" s="26"/>
      <c r="L784" s="24"/>
      <c r="M784" s="24"/>
      <c r="N784" s="24"/>
      <c r="O784" s="24"/>
    </row>
    <row r="785" spans="1:15" ht="13" customHeight="1" x14ac:dyDescent="0.2">
      <c r="A785" s="26">
        <v>772</v>
      </c>
      <c r="B785" s="28" t="s">
        <v>1386</v>
      </c>
      <c r="C785" s="40" t="s">
        <v>5991</v>
      </c>
      <c r="D785" s="28" t="s">
        <v>1387</v>
      </c>
      <c r="E785" s="26" t="s">
        <v>1385</v>
      </c>
      <c r="F785" s="26" t="s">
        <v>1388</v>
      </c>
      <c r="G785" s="26" t="s">
        <v>11</v>
      </c>
      <c r="H785" s="32" t="s">
        <v>2357</v>
      </c>
      <c r="I785" s="32" t="s">
        <v>21</v>
      </c>
      <c r="J785" s="26" t="s">
        <v>6994</v>
      </c>
      <c r="K785" s="32"/>
      <c r="L785" s="32"/>
      <c r="M785" s="32"/>
      <c r="N785" s="32"/>
      <c r="O785" s="32"/>
    </row>
    <row r="786" spans="1:15" ht="13" customHeight="1" x14ac:dyDescent="0.2">
      <c r="A786" s="26">
        <v>773</v>
      </c>
      <c r="B786" s="28" t="s">
        <v>1391</v>
      </c>
      <c r="C786" s="31" t="s">
        <v>1393</v>
      </c>
      <c r="D786" s="29" t="s">
        <v>6860</v>
      </c>
      <c r="E786" s="32" t="s">
        <v>6370</v>
      </c>
      <c r="F786" s="26" t="s">
        <v>1394</v>
      </c>
      <c r="G786" s="26" t="s">
        <v>11</v>
      </c>
      <c r="H786" s="32" t="s">
        <v>2357</v>
      </c>
      <c r="I786" s="32" t="s">
        <v>21</v>
      </c>
      <c r="J786" s="26" t="s">
        <v>6994</v>
      </c>
      <c r="K786" s="32"/>
      <c r="L786" s="32"/>
      <c r="M786" s="32"/>
      <c r="N786" s="32"/>
      <c r="O786" s="32"/>
    </row>
    <row r="787" spans="1:15" ht="13" customHeight="1" x14ac:dyDescent="0.2">
      <c r="A787" s="26">
        <v>774</v>
      </c>
      <c r="B787" s="28" t="s">
        <v>1391</v>
      </c>
      <c r="C787" s="31" t="s">
        <v>1393</v>
      </c>
      <c r="D787" s="28" t="s">
        <v>1392</v>
      </c>
      <c r="E787" s="26" t="s">
        <v>1390</v>
      </c>
      <c r="F787" s="26" t="s">
        <v>1394</v>
      </c>
      <c r="G787" s="26" t="s">
        <v>11</v>
      </c>
      <c r="H787" s="32" t="s">
        <v>2357</v>
      </c>
      <c r="I787" s="32" t="s">
        <v>21</v>
      </c>
      <c r="J787" s="26" t="s">
        <v>6994</v>
      </c>
      <c r="K787" s="32"/>
      <c r="L787" s="32"/>
      <c r="M787" s="32"/>
      <c r="N787" s="32"/>
      <c r="O787" s="32"/>
    </row>
    <row r="788" spans="1:15" ht="13" customHeight="1" x14ac:dyDescent="0.2">
      <c r="A788" s="26">
        <v>775</v>
      </c>
      <c r="B788" s="28" t="s">
        <v>1396</v>
      </c>
      <c r="C788" s="24" t="s">
        <v>4271</v>
      </c>
      <c r="D788" s="29" t="s">
        <v>14</v>
      </c>
      <c r="E788" s="26" t="s">
        <v>1395</v>
      </c>
      <c r="F788" s="30" t="s">
        <v>1397</v>
      </c>
      <c r="G788" s="26" t="s">
        <v>101</v>
      </c>
      <c r="H788" s="30" t="s">
        <v>5567</v>
      </c>
      <c r="I788" s="32" t="s">
        <v>21</v>
      </c>
      <c r="J788" s="26" t="s">
        <v>6994</v>
      </c>
      <c r="K788" s="32"/>
      <c r="L788" s="32"/>
      <c r="M788" s="32"/>
      <c r="N788" s="32"/>
      <c r="O788" s="32"/>
    </row>
    <row r="789" spans="1:15" ht="13" customHeight="1" x14ac:dyDescent="0.2">
      <c r="A789" s="26">
        <v>776</v>
      </c>
      <c r="B789" s="28" t="s">
        <v>1396</v>
      </c>
      <c r="C789" s="24" t="s">
        <v>4271</v>
      </c>
      <c r="D789" s="29" t="s">
        <v>14</v>
      </c>
      <c r="E789" s="26" t="s">
        <v>1399</v>
      </c>
      <c r="F789" s="30" t="s">
        <v>1397</v>
      </c>
      <c r="G789" s="26" t="s">
        <v>36</v>
      </c>
      <c r="H789" s="30" t="s">
        <v>5567</v>
      </c>
      <c r="I789" s="32" t="s">
        <v>21</v>
      </c>
      <c r="J789" s="26" t="s">
        <v>6994</v>
      </c>
      <c r="K789" s="32"/>
      <c r="L789" s="32"/>
      <c r="M789" s="32"/>
      <c r="N789" s="32"/>
      <c r="O789" s="32"/>
    </row>
    <row r="790" spans="1:15" ht="13" customHeight="1" x14ac:dyDescent="0.2">
      <c r="A790" s="26">
        <v>777</v>
      </c>
      <c r="B790" s="28" t="s">
        <v>1396</v>
      </c>
      <c r="C790" s="40" t="s">
        <v>5992</v>
      </c>
      <c r="D790" s="29" t="s">
        <v>6861</v>
      </c>
      <c r="E790" s="32" t="s">
        <v>6371</v>
      </c>
      <c r="F790" s="26" t="s">
        <v>1397</v>
      </c>
      <c r="G790" s="26" t="s">
        <v>11</v>
      </c>
      <c r="H790" s="32" t="s">
        <v>2357</v>
      </c>
      <c r="I790" s="32" t="s">
        <v>21</v>
      </c>
      <c r="J790" s="26" t="s">
        <v>6994</v>
      </c>
      <c r="K790" s="32"/>
      <c r="L790" s="32"/>
      <c r="M790" s="32"/>
      <c r="N790" s="32"/>
      <c r="O790" s="32"/>
    </row>
    <row r="791" spans="1:15" ht="13" customHeight="1" x14ac:dyDescent="0.2">
      <c r="A791" s="26">
        <v>778</v>
      </c>
      <c r="B791" s="28" t="s">
        <v>1396</v>
      </c>
      <c r="C791" s="40" t="s">
        <v>5992</v>
      </c>
      <c r="D791" s="28" t="s">
        <v>951</v>
      </c>
      <c r="E791" s="26" t="s">
        <v>6372</v>
      </c>
      <c r="F791" s="26" t="s">
        <v>1397</v>
      </c>
      <c r="G791" s="26" t="s">
        <v>11</v>
      </c>
      <c r="H791" s="32" t="s">
        <v>2357</v>
      </c>
      <c r="I791" s="32" t="s">
        <v>21</v>
      </c>
      <c r="J791" s="26" t="s">
        <v>6994</v>
      </c>
      <c r="K791" s="32"/>
      <c r="L791" s="32"/>
      <c r="M791" s="32"/>
      <c r="N791" s="32"/>
      <c r="O791" s="32"/>
    </row>
    <row r="792" spans="1:15" ht="13" customHeight="1" x14ac:dyDescent="0.2">
      <c r="A792" s="26">
        <v>779</v>
      </c>
      <c r="B792" s="34" t="s">
        <v>1413</v>
      </c>
      <c r="C792" s="40" t="s">
        <v>5993</v>
      </c>
      <c r="D792" s="29" t="s">
        <v>14</v>
      </c>
      <c r="E792" s="28" t="s">
        <v>1412</v>
      </c>
      <c r="F792" s="30" t="s">
        <v>1414</v>
      </c>
      <c r="G792" s="26" t="s">
        <v>11</v>
      </c>
      <c r="H792" s="32" t="s">
        <v>2357</v>
      </c>
      <c r="I792" s="30" t="s">
        <v>21</v>
      </c>
      <c r="J792" s="26" t="s">
        <v>6994</v>
      </c>
      <c r="K792" s="32"/>
      <c r="L792" s="32"/>
      <c r="M792" s="32"/>
      <c r="N792" s="32"/>
      <c r="O792" s="32"/>
    </row>
    <row r="793" spans="1:15" ht="13" customHeight="1" x14ac:dyDescent="0.2">
      <c r="A793" s="26">
        <v>780</v>
      </c>
      <c r="B793" s="28" t="s">
        <v>1404</v>
      </c>
      <c r="C793" s="24" t="s">
        <v>1405</v>
      </c>
      <c r="D793" s="29" t="s">
        <v>14</v>
      </c>
      <c r="E793" s="26" t="s">
        <v>1403</v>
      </c>
      <c r="F793" s="30" t="s">
        <v>1406</v>
      </c>
      <c r="G793" s="26" t="s">
        <v>36</v>
      </c>
      <c r="H793" s="30" t="s">
        <v>5567</v>
      </c>
      <c r="I793" s="32" t="s">
        <v>21</v>
      </c>
      <c r="J793" s="26" t="s">
        <v>6994</v>
      </c>
      <c r="K793" s="32"/>
      <c r="L793" s="32"/>
      <c r="M793" s="32"/>
      <c r="N793" s="32"/>
      <c r="O793" s="32"/>
    </row>
    <row r="794" spans="1:15" ht="13" customHeight="1" x14ac:dyDescent="0.2">
      <c r="A794" s="26">
        <v>781</v>
      </c>
      <c r="B794" s="28" t="s">
        <v>1404</v>
      </c>
      <c r="C794" s="40" t="s">
        <v>5994</v>
      </c>
      <c r="D794" s="28" t="s">
        <v>1409</v>
      </c>
      <c r="E794" s="26" t="s">
        <v>1408</v>
      </c>
      <c r="F794" s="26" t="s">
        <v>1406</v>
      </c>
      <c r="G794" s="26" t="s">
        <v>11</v>
      </c>
      <c r="H794" s="32" t="s">
        <v>2357</v>
      </c>
      <c r="I794" s="32" t="s">
        <v>21</v>
      </c>
      <c r="J794" s="26" t="s">
        <v>6994</v>
      </c>
      <c r="K794" s="32"/>
      <c r="L794" s="32"/>
      <c r="M794" s="32"/>
      <c r="N794" s="32"/>
      <c r="O794" s="32"/>
    </row>
    <row r="795" spans="1:15" ht="13" customHeight="1" x14ac:dyDescent="0.2">
      <c r="A795" s="26">
        <v>782</v>
      </c>
      <c r="B795" s="28" t="s">
        <v>1404</v>
      </c>
      <c r="C795" s="40" t="s">
        <v>5994</v>
      </c>
      <c r="D795" s="28" t="s">
        <v>1411</v>
      </c>
      <c r="E795" s="26" t="s">
        <v>1410</v>
      </c>
      <c r="F795" s="26" t="s">
        <v>1406</v>
      </c>
      <c r="G795" s="26" t="s">
        <v>11</v>
      </c>
      <c r="H795" s="32" t="s">
        <v>2357</v>
      </c>
      <c r="I795" s="32" t="s">
        <v>21</v>
      </c>
      <c r="J795" s="26" t="s">
        <v>6994</v>
      </c>
      <c r="K795" s="32"/>
      <c r="L795" s="32"/>
      <c r="M795" s="32"/>
      <c r="N795" s="32"/>
      <c r="O795" s="32"/>
    </row>
    <row r="796" spans="1:15" ht="13" customHeight="1" x14ac:dyDescent="0.2">
      <c r="A796" s="26">
        <v>783</v>
      </c>
      <c r="B796" s="34" t="s">
        <v>1413</v>
      </c>
      <c r="C796" s="40" t="s">
        <v>5993</v>
      </c>
      <c r="D796" s="29" t="s">
        <v>14</v>
      </c>
      <c r="E796" s="26" t="s">
        <v>4281</v>
      </c>
      <c r="F796" s="30" t="s">
        <v>1414</v>
      </c>
      <c r="G796" s="26" t="s">
        <v>36</v>
      </c>
      <c r="H796" s="30" t="s">
        <v>5567</v>
      </c>
      <c r="I796" s="26" t="s">
        <v>21</v>
      </c>
      <c r="J796" s="26" t="s">
        <v>6994</v>
      </c>
      <c r="K796" s="26"/>
      <c r="L796" s="24"/>
      <c r="M796" s="24"/>
      <c r="N796" s="24"/>
      <c r="O796" s="24"/>
    </row>
    <row r="797" spans="1:15" ht="13" customHeight="1" x14ac:dyDescent="0.2">
      <c r="A797" s="26">
        <v>784</v>
      </c>
      <c r="B797" s="34" t="s">
        <v>1413</v>
      </c>
      <c r="C797" s="40" t="s">
        <v>5993</v>
      </c>
      <c r="D797" s="29" t="s">
        <v>14</v>
      </c>
      <c r="E797" s="26" t="s">
        <v>6373</v>
      </c>
      <c r="F797" s="30" t="s">
        <v>1414</v>
      </c>
      <c r="G797" s="26" t="s">
        <v>11</v>
      </c>
      <c r="H797" s="32" t="s">
        <v>2357</v>
      </c>
      <c r="I797" s="30" t="s">
        <v>21</v>
      </c>
      <c r="J797" s="26" t="s">
        <v>6994</v>
      </c>
      <c r="K797" s="32"/>
      <c r="L797" s="32"/>
      <c r="M797" s="32"/>
      <c r="N797" s="32"/>
      <c r="O797" s="32"/>
    </row>
    <row r="798" spans="1:15" ht="13" customHeight="1" x14ac:dyDescent="0.2">
      <c r="A798" s="26">
        <v>785</v>
      </c>
      <c r="B798" s="34" t="s">
        <v>1413</v>
      </c>
      <c r="C798" s="40" t="s">
        <v>5993</v>
      </c>
      <c r="D798" s="29" t="s">
        <v>14</v>
      </c>
      <c r="E798" s="26" t="s">
        <v>1416</v>
      </c>
      <c r="F798" s="30" t="s">
        <v>1414</v>
      </c>
      <c r="G798" s="26" t="s">
        <v>11</v>
      </c>
      <c r="H798" s="32" t="s">
        <v>2357</v>
      </c>
      <c r="I798" s="30" t="s">
        <v>21</v>
      </c>
      <c r="J798" s="26" t="s">
        <v>6994</v>
      </c>
      <c r="K798" s="32"/>
      <c r="L798" s="32"/>
      <c r="M798" s="32"/>
      <c r="N798" s="32"/>
      <c r="O798" s="32"/>
    </row>
    <row r="799" spans="1:15" ht="13" customHeight="1" x14ac:dyDescent="0.2">
      <c r="A799" s="26">
        <v>786</v>
      </c>
      <c r="B799" s="34" t="s">
        <v>1413</v>
      </c>
      <c r="C799" s="40" t="s">
        <v>5993</v>
      </c>
      <c r="D799" s="28" t="s">
        <v>1419</v>
      </c>
      <c r="E799" s="26" t="s">
        <v>1418</v>
      </c>
      <c r="F799" s="26" t="s">
        <v>1414</v>
      </c>
      <c r="G799" s="26" t="s">
        <v>11</v>
      </c>
      <c r="H799" s="32" t="s">
        <v>2357</v>
      </c>
      <c r="I799" s="32" t="s">
        <v>21</v>
      </c>
      <c r="J799" s="26" t="s">
        <v>6994</v>
      </c>
      <c r="K799" s="32"/>
      <c r="L799" s="32"/>
      <c r="M799" s="32"/>
      <c r="N799" s="32"/>
      <c r="O799" s="32"/>
    </row>
    <row r="800" spans="1:15" ht="13" customHeight="1" x14ac:dyDescent="0.15">
      <c r="A800" s="26">
        <v>787</v>
      </c>
      <c r="B800" s="34" t="s">
        <v>1413</v>
      </c>
      <c r="C800" s="40" t="s">
        <v>5993</v>
      </c>
      <c r="D800" s="24" t="s">
        <v>1419</v>
      </c>
      <c r="E800" s="26" t="s">
        <v>6374</v>
      </c>
      <c r="F800" s="26" t="s">
        <v>1414</v>
      </c>
      <c r="G800" s="26" t="s">
        <v>36</v>
      </c>
      <c r="H800" s="30" t="s">
        <v>5567</v>
      </c>
      <c r="I800" s="32" t="s">
        <v>21</v>
      </c>
      <c r="J800" s="26" t="s">
        <v>6994</v>
      </c>
      <c r="K800" s="27"/>
      <c r="L800" s="27"/>
      <c r="M800" s="27"/>
      <c r="N800" s="27"/>
      <c r="O800" s="27"/>
    </row>
    <row r="801" spans="1:15" ht="13" customHeight="1" x14ac:dyDescent="0.2">
      <c r="A801" s="26">
        <v>788</v>
      </c>
      <c r="B801" s="34" t="s">
        <v>1413</v>
      </c>
      <c r="C801" s="40" t="s">
        <v>5993</v>
      </c>
      <c r="D801" s="28" t="s">
        <v>1421</v>
      </c>
      <c r="E801" s="26" t="s">
        <v>1420</v>
      </c>
      <c r="F801" s="26" t="s">
        <v>1414</v>
      </c>
      <c r="G801" s="26" t="s">
        <v>11</v>
      </c>
      <c r="H801" s="32" t="s">
        <v>2357</v>
      </c>
      <c r="I801" s="32" t="s">
        <v>21</v>
      </c>
      <c r="J801" s="26" t="s">
        <v>6994</v>
      </c>
      <c r="K801" s="32"/>
      <c r="L801" s="32"/>
      <c r="M801" s="32"/>
      <c r="N801" s="32"/>
      <c r="O801" s="32"/>
    </row>
    <row r="802" spans="1:15" ht="13" customHeight="1" x14ac:dyDescent="0.2">
      <c r="A802" s="26">
        <v>789</v>
      </c>
      <c r="B802" s="28" t="s">
        <v>5709</v>
      </c>
      <c r="C802" s="40" t="s">
        <v>5995</v>
      </c>
      <c r="D802" s="28" t="s">
        <v>6862</v>
      </c>
      <c r="E802" s="26" t="s">
        <v>6375</v>
      </c>
      <c r="F802" s="26" t="s">
        <v>6644</v>
      </c>
      <c r="G802" s="26" t="s">
        <v>11</v>
      </c>
      <c r="H802" s="32" t="s">
        <v>2357</v>
      </c>
      <c r="I802" s="32" t="s">
        <v>10</v>
      </c>
      <c r="J802" s="26" t="s">
        <v>6994</v>
      </c>
      <c r="K802" s="32"/>
      <c r="L802" s="32"/>
      <c r="M802" s="32"/>
      <c r="N802" s="32"/>
      <c r="O802" s="32"/>
    </row>
    <row r="803" spans="1:15" ht="13" customHeight="1" x14ac:dyDescent="0.2">
      <c r="A803" s="26">
        <v>790</v>
      </c>
      <c r="B803" s="28" t="s">
        <v>5710</v>
      </c>
      <c r="C803" s="24" t="s">
        <v>5996</v>
      </c>
      <c r="D803" s="42" t="s">
        <v>6863</v>
      </c>
      <c r="E803" s="43" t="s">
        <v>6376</v>
      </c>
      <c r="F803" s="26" t="s">
        <v>6645</v>
      </c>
      <c r="G803" s="26" t="s">
        <v>11</v>
      </c>
      <c r="H803" s="32" t="s">
        <v>2357</v>
      </c>
      <c r="I803" s="24"/>
      <c r="J803" s="24"/>
      <c r="K803" s="26"/>
      <c r="L803" s="26" t="s">
        <v>6994</v>
      </c>
      <c r="M803" s="24"/>
      <c r="N803" s="24"/>
      <c r="O803" s="24"/>
    </row>
    <row r="804" spans="1:15" ht="13" customHeight="1" x14ac:dyDescent="0.2">
      <c r="A804" s="26">
        <v>791</v>
      </c>
      <c r="B804" s="28" t="s">
        <v>4285</v>
      </c>
      <c r="C804" s="24" t="s">
        <v>1425</v>
      </c>
      <c r="D804" s="29" t="s">
        <v>14</v>
      </c>
      <c r="E804" s="59" t="s">
        <v>4284</v>
      </c>
      <c r="F804" s="26" t="s">
        <v>1426</v>
      </c>
      <c r="G804" s="26" t="s">
        <v>36</v>
      </c>
      <c r="H804" s="30" t="s">
        <v>5567</v>
      </c>
      <c r="I804" s="26"/>
      <c r="J804" s="26"/>
      <c r="K804" s="26"/>
      <c r="L804" s="26" t="s">
        <v>6994</v>
      </c>
      <c r="M804" s="24"/>
      <c r="N804" s="24"/>
      <c r="O804" s="24"/>
    </row>
    <row r="805" spans="1:15" ht="13" customHeight="1" x14ac:dyDescent="0.2">
      <c r="A805" s="26">
        <v>792</v>
      </c>
      <c r="B805" s="28" t="s">
        <v>1423</v>
      </c>
      <c r="C805" s="24" t="s">
        <v>1425</v>
      </c>
      <c r="D805" s="34" t="s">
        <v>1428</v>
      </c>
      <c r="E805" s="26" t="s">
        <v>1427</v>
      </c>
      <c r="F805" s="30" t="s">
        <v>1426</v>
      </c>
      <c r="G805" s="30" t="s">
        <v>11</v>
      </c>
      <c r="H805" s="30" t="s">
        <v>5567</v>
      </c>
      <c r="I805" s="32"/>
      <c r="J805" s="32"/>
      <c r="K805" s="32"/>
      <c r="L805" s="26" t="s">
        <v>6994</v>
      </c>
      <c r="M805" s="32"/>
      <c r="N805" s="32"/>
      <c r="O805" s="32"/>
    </row>
    <row r="806" spans="1:15" ht="13" customHeight="1" x14ac:dyDescent="0.2">
      <c r="A806" s="26">
        <v>793</v>
      </c>
      <c r="B806" s="28" t="s">
        <v>1423</v>
      </c>
      <c r="C806" s="24" t="s">
        <v>1425</v>
      </c>
      <c r="D806" s="42" t="s">
        <v>6864</v>
      </c>
      <c r="E806" s="43" t="s">
        <v>6377</v>
      </c>
      <c r="F806" s="26" t="s">
        <v>1426</v>
      </c>
      <c r="G806" s="26" t="s">
        <v>11</v>
      </c>
      <c r="H806" s="32" t="s">
        <v>2357</v>
      </c>
      <c r="I806" s="24"/>
      <c r="J806" s="24"/>
      <c r="K806" s="26"/>
      <c r="L806" s="26" t="s">
        <v>6994</v>
      </c>
      <c r="M806" s="24"/>
      <c r="N806" s="24"/>
      <c r="O806" s="24"/>
    </row>
    <row r="807" spans="1:15" ht="13" customHeight="1" x14ac:dyDescent="0.15">
      <c r="A807" s="26">
        <v>794</v>
      </c>
      <c r="B807" s="28" t="s">
        <v>1423</v>
      </c>
      <c r="C807" s="24" t="s">
        <v>1425</v>
      </c>
      <c r="D807" s="24" t="s">
        <v>6864</v>
      </c>
      <c r="E807" s="26" t="s">
        <v>6378</v>
      </c>
      <c r="F807" s="30" t="s">
        <v>1426</v>
      </c>
      <c r="G807" s="26" t="s">
        <v>36</v>
      </c>
      <c r="H807" s="30" t="s">
        <v>5567</v>
      </c>
      <c r="I807" s="32"/>
      <c r="J807" s="32"/>
      <c r="K807" s="27"/>
      <c r="L807" s="26" t="s">
        <v>6994</v>
      </c>
      <c r="M807" s="27"/>
      <c r="N807" s="27"/>
      <c r="O807" s="27"/>
    </row>
    <row r="808" spans="1:15" ht="13" customHeight="1" x14ac:dyDescent="0.2">
      <c r="A808" s="26">
        <v>795</v>
      </c>
      <c r="B808" s="28" t="s">
        <v>1423</v>
      </c>
      <c r="C808" s="24" t="s">
        <v>1425</v>
      </c>
      <c r="D808" s="34" t="s">
        <v>1424</v>
      </c>
      <c r="E808" s="26" t="s">
        <v>1422</v>
      </c>
      <c r="F808" s="30" t="s">
        <v>1426</v>
      </c>
      <c r="G808" s="30" t="s">
        <v>11</v>
      </c>
      <c r="H808" s="30" t="s">
        <v>5567</v>
      </c>
      <c r="I808" s="32"/>
      <c r="J808" s="32"/>
      <c r="K808" s="32"/>
      <c r="L808" s="26" t="s">
        <v>6994</v>
      </c>
      <c r="M808" s="32"/>
      <c r="N808" s="32"/>
      <c r="O808" s="32"/>
    </row>
    <row r="809" spans="1:15" ht="13" customHeight="1" x14ac:dyDescent="0.2">
      <c r="A809" s="26">
        <v>796</v>
      </c>
      <c r="B809" s="28" t="s">
        <v>4293</v>
      </c>
      <c r="C809" s="24" t="s">
        <v>1432</v>
      </c>
      <c r="D809" s="29" t="s">
        <v>14</v>
      </c>
      <c r="E809" s="26" t="s">
        <v>4292</v>
      </c>
      <c r="F809" s="26" t="s">
        <v>1433</v>
      </c>
      <c r="G809" s="26" t="s">
        <v>36</v>
      </c>
      <c r="H809" s="30" t="s">
        <v>5567</v>
      </c>
      <c r="I809" s="26"/>
      <c r="J809" s="26"/>
      <c r="K809" s="26"/>
      <c r="L809" s="26" t="s">
        <v>6994</v>
      </c>
      <c r="M809" s="24"/>
      <c r="N809" s="24"/>
      <c r="O809" s="24"/>
    </row>
    <row r="810" spans="1:15" ht="13" customHeight="1" x14ac:dyDescent="0.2">
      <c r="A810" s="26">
        <v>797</v>
      </c>
      <c r="B810" s="28" t="s">
        <v>1430</v>
      </c>
      <c r="C810" s="24" t="s">
        <v>1432</v>
      </c>
      <c r="D810" s="34" t="s">
        <v>1431</v>
      </c>
      <c r="E810" s="26" t="s">
        <v>1429</v>
      </c>
      <c r="F810" s="30" t="s">
        <v>1433</v>
      </c>
      <c r="G810" s="30" t="s">
        <v>11</v>
      </c>
      <c r="H810" s="30" t="s">
        <v>5567</v>
      </c>
      <c r="I810" s="32"/>
      <c r="J810" s="32"/>
      <c r="K810" s="32"/>
      <c r="L810" s="26" t="s">
        <v>6994</v>
      </c>
      <c r="M810" s="32"/>
      <c r="N810" s="32"/>
      <c r="O810" s="32"/>
    </row>
    <row r="811" spans="1:15" ht="13" customHeight="1" x14ac:dyDescent="0.2">
      <c r="A811" s="26">
        <v>798</v>
      </c>
      <c r="B811" s="24" t="s">
        <v>4296</v>
      </c>
      <c r="C811" s="24" t="s">
        <v>4297</v>
      </c>
      <c r="D811" s="29" t="s">
        <v>14</v>
      </c>
      <c r="E811" s="26" t="s">
        <v>2719</v>
      </c>
      <c r="F811" s="26" t="s">
        <v>1808</v>
      </c>
      <c r="G811" s="26" t="s">
        <v>36</v>
      </c>
      <c r="H811" s="30" t="s">
        <v>5567</v>
      </c>
      <c r="I811" s="26"/>
      <c r="J811" s="26"/>
      <c r="K811" s="26"/>
      <c r="L811" s="24"/>
      <c r="M811" s="24"/>
      <c r="N811" s="24"/>
      <c r="O811" s="24"/>
    </row>
    <row r="812" spans="1:15" ht="13" customHeight="1" x14ac:dyDescent="0.15">
      <c r="A812" s="26">
        <v>799</v>
      </c>
      <c r="B812" s="24" t="s">
        <v>4296</v>
      </c>
      <c r="C812" s="24" t="s">
        <v>4297</v>
      </c>
      <c r="D812" s="24" t="s">
        <v>1752</v>
      </c>
      <c r="E812" s="26" t="s">
        <v>6379</v>
      </c>
      <c r="F812" s="30" t="s">
        <v>1808</v>
      </c>
      <c r="G812" s="26" t="s">
        <v>36</v>
      </c>
      <c r="H812" s="30" t="s">
        <v>5567</v>
      </c>
      <c r="I812" s="24"/>
      <c r="J812" s="27"/>
      <c r="K812" s="27"/>
      <c r="L812" s="27"/>
      <c r="M812" s="27"/>
      <c r="N812" s="27"/>
      <c r="O812" s="27"/>
    </row>
    <row r="813" spans="1:15" ht="13" customHeight="1" x14ac:dyDescent="0.2">
      <c r="A813" s="26">
        <v>800</v>
      </c>
      <c r="B813" s="24" t="s">
        <v>4296</v>
      </c>
      <c r="C813" s="24" t="s">
        <v>4297</v>
      </c>
      <c r="D813" s="34" t="s">
        <v>1807</v>
      </c>
      <c r="E813" s="26" t="s">
        <v>1806</v>
      </c>
      <c r="F813" s="30" t="s">
        <v>1808</v>
      </c>
      <c r="G813" s="30" t="s">
        <v>11</v>
      </c>
      <c r="H813" s="30" t="s">
        <v>5567</v>
      </c>
      <c r="I813" s="32"/>
      <c r="J813" s="32"/>
      <c r="K813" s="32"/>
      <c r="L813" s="32"/>
      <c r="M813" s="32"/>
      <c r="N813" s="32"/>
      <c r="O813" s="32"/>
    </row>
    <row r="814" spans="1:15" ht="13" customHeight="1" x14ac:dyDescent="0.15">
      <c r="A814" s="26">
        <v>801</v>
      </c>
      <c r="B814" s="24" t="s">
        <v>4296</v>
      </c>
      <c r="C814" s="24" t="s">
        <v>4297</v>
      </c>
      <c r="D814" s="24" t="s">
        <v>6865</v>
      </c>
      <c r="E814" s="26" t="s">
        <v>6380</v>
      </c>
      <c r="F814" s="30" t="s">
        <v>1808</v>
      </c>
      <c r="G814" s="26" t="s">
        <v>36</v>
      </c>
      <c r="H814" s="30" t="s">
        <v>5567</v>
      </c>
      <c r="I814" s="24"/>
      <c r="J814" s="27"/>
      <c r="K814" s="27"/>
      <c r="L814" s="27"/>
      <c r="M814" s="27"/>
      <c r="N814" s="27"/>
      <c r="O814" s="27"/>
    </row>
    <row r="815" spans="1:15" ht="13" customHeight="1" x14ac:dyDescent="0.2">
      <c r="A815" s="26">
        <v>802</v>
      </c>
      <c r="B815" s="47" t="s">
        <v>5711</v>
      </c>
      <c r="C815" s="24" t="s">
        <v>4301</v>
      </c>
      <c r="D815" s="29" t="s">
        <v>14</v>
      </c>
      <c r="E815" s="26" t="s">
        <v>4298</v>
      </c>
      <c r="F815" s="26" t="s">
        <v>4302</v>
      </c>
      <c r="G815" s="26" t="s">
        <v>36</v>
      </c>
      <c r="H815" s="30" t="s">
        <v>5567</v>
      </c>
      <c r="I815" s="26"/>
      <c r="J815" s="26"/>
      <c r="K815" s="26"/>
      <c r="L815" s="26" t="s">
        <v>6994</v>
      </c>
      <c r="M815" s="24"/>
      <c r="N815" s="24"/>
      <c r="O815" s="24"/>
    </row>
    <row r="816" spans="1:15" ht="13" customHeight="1" x14ac:dyDescent="0.2">
      <c r="A816" s="26">
        <v>803</v>
      </c>
      <c r="B816" s="47" t="s">
        <v>5712</v>
      </c>
      <c r="C816" s="24" t="s">
        <v>5997</v>
      </c>
      <c r="D816" s="29" t="s">
        <v>6819</v>
      </c>
      <c r="E816" s="32" t="s">
        <v>6381</v>
      </c>
      <c r="F816" s="35" t="s">
        <v>6646</v>
      </c>
      <c r="G816" s="26" t="s">
        <v>11</v>
      </c>
      <c r="H816" s="32" t="s">
        <v>2357</v>
      </c>
      <c r="I816" s="32" t="s">
        <v>21</v>
      </c>
      <c r="J816" s="26" t="s">
        <v>6994</v>
      </c>
      <c r="K816" s="26"/>
      <c r="L816" s="24"/>
      <c r="M816" s="24"/>
      <c r="N816" s="24"/>
      <c r="O816" s="24"/>
    </row>
    <row r="817" spans="1:15" ht="13" customHeight="1" x14ac:dyDescent="0.2">
      <c r="A817" s="26">
        <v>804</v>
      </c>
      <c r="B817" s="28" t="s">
        <v>5713</v>
      </c>
      <c r="C817" s="24" t="s">
        <v>5998</v>
      </c>
      <c r="D817" s="42" t="s">
        <v>6866</v>
      </c>
      <c r="E817" s="43" t="s">
        <v>6382</v>
      </c>
      <c r="F817" s="26" t="s">
        <v>6647</v>
      </c>
      <c r="G817" s="26" t="s">
        <v>11</v>
      </c>
      <c r="H817" s="32" t="s">
        <v>2357</v>
      </c>
      <c r="I817" s="24"/>
      <c r="J817" s="24"/>
      <c r="K817" s="26"/>
      <c r="L817" s="26" t="s">
        <v>6994</v>
      </c>
      <c r="M817" s="24"/>
      <c r="N817" s="24"/>
      <c r="O817" s="24"/>
    </row>
    <row r="818" spans="1:15" ht="13" customHeight="1" x14ac:dyDescent="0.2">
      <c r="A818" s="26">
        <v>805</v>
      </c>
      <c r="B818" s="28" t="s">
        <v>1440</v>
      </c>
      <c r="C818" s="31" t="s">
        <v>1442</v>
      </c>
      <c r="D818" s="28" t="s">
        <v>1441</v>
      </c>
      <c r="E818" s="26" t="s">
        <v>1439</v>
      </c>
      <c r="F818" s="26" t="s">
        <v>1443</v>
      </c>
      <c r="G818" s="26" t="s">
        <v>11</v>
      </c>
      <c r="H818" s="32" t="s">
        <v>2357</v>
      </c>
      <c r="I818" s="32" t="s">
        <v>21</v>
      </c>
      <c r="J818" s="26" t="s">
        <v>6994</v>
      </c>
      <c r="K818" s="32"/>
      <c r="L818" s="32"/>
      <c r="M818" s="32"/>
      <c r="N818" s="32"/>
      <c r="O818" s="32"/>
    </row>
    <row r="819" spans="1:15" ht="13" customHeight="1" x14ac:dyDescent="0.2">
      <c r="A819" s="26">
        <v>806</v>
      </c>
      <c r="B819" s="34" t="s">
        <v>1445</v>
      </c>
      <c r="C819" s="24" t="s">
        <v>1446</v>
      </c>
      <c r="D819" s="29" t="s">
        <v>14</v>
      </c>
      <c r="E819" s="26" t="s">
        <v>1448</v>
      </c>
      <c r="F819" s="30" t="s">
        <v>1447</v>
      </c>
      <c r="G819" s="26" t="s">
        <v>101</v>
      </c>
      <c r="H819" s="30" t="s">
        <v>5567</v>
      </c>
      <c r="I819" s="32" t="s">
        <v>21</v>
      </c>
      <c r="J819" s="26" t="s">
        <v>6994</v>
      </c>
      <c r="K819" s="32"/>
      <c r="L819" s="32"/>
      <c r="M819" s="32"/>
      <c r="N819" s="32"/>
      <c r="O819" s="32"/>
    </row>
    <row r="820" spans="1:15" ht="13" customHeight="1" x14ac:dyDescent="0.2">
      <c r="A820" s="26">
        <v>807</v>
      </c>
      <c r="B820" s="34" t="s">
        <v>1445</v>
      </c>
      <c r="C820" s="24" t="s">
        <v>1446</v>
      </c>
      <c r="D820" s="29" t="s">
        <v>14</v>
      </c>
      <c r="E820" s="26" t="s">
        <v>1444</v>
      </c>
      <c r="F820" s="30" t="s">
        <v>1447</v>
      </c>
      <c r="G820" s="30" t="s">
        <v>101</v>
      </c>
      <c r="H820" s="30" t="s">
        <v>5567</v>
      </c>
      <c r="I820" s="32" t="s">
        <v>21</v>
      </c>
      <c r="J820" s="26" t="s">
        <v>6994</v>
      </c>
      <c r="K820" s="32"/>
      <c r="L820" s="32"/>
      <c r="M820" s="32"/>
      <c r="N820" s="32"/>
      <c r="O820" s="32"/>
    </row>
    <row r="821" spans="1:15" ht="13" customHeight="1" x14ac:dyDescent="0.2">
      <c r="A821" s="26">
        <v>808</v>
      </c>
      <c r="B821" s="34" t="s">
        <v>1445</v>
      </c>
      <c r="C821" s="40" t="s">
        <v>1446</v>
      </c>
      <c r="D821" s="28" t="s">
        <v>1452</v>
      </c>
      <c r="E821" s="26" t="s">
        <v>1451</v>
      </c>
      <c r="F821" s="26" t="s">
        <v>1447</v>
      </c>
      <c r="G821" s="26" t="s">
        <v>11</v>
      </c>
      <c r="H821" s="32" t="s">
        <v>2357</v>
      </c>
      <c r="I821" s="32" t="s">
        <v>21</v>
      </c>
      <c r="J821" s="26" t="s">
        <v>6994</v>
      </c>
      <c r="K821" s="32"/>
      <c r="L821" s="32"/>
      <c r="M821" s="32"/>
      <c r="N821" s="32"/>
      <c r="O821" s="32"/>
    </row>
    <row r="822" spans="1:15" ht="13" customHeight="1" x14ac:dyDescent="0.2">
      <c r="A822" s="26">
        <v>809</v>
      </c>
      <c r="B822" s="34" t="s">
        <v>1445</v>
      </c>
      <c r="C822" s="40" t="s">
        <v>1446</v>
      </c>
      <c r="D822" s="28" t="s">
        <v>1450</v>
      </c>
      <c r="E822" s="26" t="s">
        <v>1449</v>
      </c>
      <c r="F822" s="26" t="s">
        <v>1447</v>
      </c>
      <c r="G822" s="26" t="s">
        <v>11</v>
      </c>
      <c r="H822" s="32" t="s">
        <v>2357</v>
      </c>
      <c r="I822" s="32" t="s">
        <v>21</v>
      </c>
      <c r="J822" s="26" t="s">
        <v>6994</v>
      </c>
      <c r="K822" s="32"/>
      <c r="L822" s="32"/>
      <c r="M822" s="32"/>
      <c r="N822" s="32"/>
      <c r="O822" s="32"/>
    </row>
    <row r="823" spans="1:15" ht="13" customHeight="1" x14ac:dyDescent="0.2">
      <c r="A823" s="26">
        <v>810</v>
      </c>
      <c r="B823" s="28" t="s">
        <v>4329</v>
      </c>
      <c r="C823" s="40" t="s">
        <v>4330</v>
      </c>
      <c r="D823" s="29" t="s">
        <v>14</v>
      </c>
      <c r="E823" s="26" t="s">
        <v>4328</v>
      </c>
      <c r="F823" s="26" t="s">
        <v>4331</v>
      </c>
      <c r="G823" s="26" t="s">
        <v>36</v>
      </c>
      <c r="H823" s="30" t="s">
        <v>5567</v>
      </c>
      <c r="I823" s="26" t="s">
        <v>21</v>
      </c>
      <c r="J823" s="26" t="s">
        <v>6994</v>
      </c>
      <c r="K823" s="26"/>
      <c r="L823" s="24"/>
      <c r="M823" s="24"/>
      <c r="N823" s="24"/>
      <c r="O823" s="24"/>
    </row>
    <row r="824" spans="1:15" ht="13" customHeight="1" x14ac:dyDescent="0.2">
      <c r="A824" s="26">
        <v>811</v>
      </c>
      <c r="B824" s="28" t="s">
        <v>1454</v>
      </c>
      <c r="C824" s="40" t="s">
        <v>1456</v>
      </c>
      <c r="D824" s="28" t="s">
        <v>1455</v>
      </c>
      <c r="E824" s="26" t="s">
        <v>1453</v>
      </c>
      <c r="F824" s="26" t="s">
        <v>6648</v>
      </c>
      <c r="G824" s="26" t="s">
        <v>11</v>
      </c>
      <c r="H824" s="32" t="s">
        <v>2357</v>
      </c>
      <c r="I824" s="32" t="s">
        <v>21</v>
      </c>
      <c r="J824" s="26" t="s">
        <v>6994</v>
      </c>
      <c r="K824" s="32"/>
      <c r="L824" s="32"/>
      <c r="M824" s="32"/>
      <c r="N824" s="32"/>
      <c r="O824" s="32"/>
    </row>
    <row r="825" spans="1:15" ht="13" customHeight="1" x14ac:dyDescent="0.2">
      <c r="A825" s="26">
        <v>812</v>
      </c>
      <c r="B825" s="45" t="s">
        <v>1458</v>
      </c>
      <c r="C825" s="24" t="s">
        <v>1459</v>
      </c>
      <c r="D825" s="29" t="s">
        <v>14</v>
      </c>
      <c r="E825" s="30" t="s">
        <v>4332</v>
      </c>
      <c r="F825" s="26" t="s">
        <v>1460</v>
      </c>
      <c r="G825" s="26" t="s">
        <v>36</v>
      </c>
      <c r="H825" s="30" t="s">
        <v>5567</v>
      </c>
      <c r="I825" s="26" t="s">
        <v>21</v>
      </c>
      <c r="J825" s="26" t="s">
        <v>6994</v>
      </c>
      <c r="K825" s="26"/>
      <c r="L825" s="24"/>
      <c r="M825" s="24"/>
      <c r="N825" s="24"/>
      <c r="O825" s="24"/>
    </row>
    <row r="826" spans="1:15" ht="13" customHeight="1" x14ac:dyDescent="0.2">
      <c r="A826" s="26">
        <v>813</v>
      </c>
      <c r="B826" s="34" t="s">
        <v>1458</v>
      </c>
      <c r="C826" s="24" t="s">
        <v>1459</v>
      </c>
      <c r="D826" s="29" t="s">
        <v>14</v>
      </c>
      <c r="E826" s="26" t="s">
        <v>1457</v>
      </c>
      <c r="F826" s="30" t="s">
        <v>1460</v>
      </c>
      <c r="G826" s="26" t="s">
        <v>11</v>
      </c>
      <c r="H826" s="30" t="s">
        <v>5567</v>
      </c>
      <c r="I826" s="32" t="s">
        <v>21</v>
      </c>
      <c r="J826" s="26" t="s">
        <v>6994</v>
      </c>
      <c r="K826" s="32"/>
      <c r="L826" s="32"/>
      <c r="M826" s="32"/>
      <c r="N826" s="32"/>
      <c r="O826" s="32"/>
    </row>
    <row r="827" spans="1:15" ht="13" customHeight="1" x14ac:dyDescent="0.2">
      <c r="A827" s="26">
        <v>814</v>
      </c>
      <c r="B827" s="34" t="s">
        <v>1458</v>
      </c>
      <c r="C827" s="40" t="s">
        <v>1459</v>
      </c>
      <c r="D827" s="28" t="s">
        <v>1462</v>
      </c>
      <c r="E827" s="26" t="s">
        <v>1461</v>
      </c>
      <c r="F827" s="26" t="s">
        <v>1460</v>
      </c>
      <c r="G827" s="26" t="s">
        <v>11</v>
      </c>
      <c r="H827" s="32" t="s">
        <v>2357</v>
      </c>
      <c r="I827" s="32" t="s">
        <v>21</v>
      </c>
      <c r="J827" s="26" t="s">
        <v>6994</v>
      </c>
      <c r="K827" s="32"/>
      <c r="L827" s="32"/>
      <c r="M827" s="32"/>
      <c r="N827" s="32"/>
      <c r="O827" s="32"/>
    </row>
    <row r="828" spans="1:15" ht="13" customHeight="1" x14ac:dyDescent="0.15">
      <c r="A828" s="26">
        <v>815</v>
      </c>
      <c r="B828" s="24" t="s">
        <v>5714</v>
      </c>
      <c r="C828" s="28" t="s">
        <v>5999</v>
      </c>
      <c r="D828" s="24" t="s">
        <v>6867</v>
      </c>
      <c r="E828" s="26" t="s">
        <v>6383</v>
      </c>
      <c r="F828" s="26" t="s">
        <v>6649</v>
      </c>
      <c r="G828" s="26" t="s">
        <v>36</v>
      </c>
      <c r="H828" s="30" t="s">
        <v>5567</v>
      </c>
      <c r="I828" s="24"/>
      <c r="J828" s="27"/>
      <c r="K828" s="27"/>
      <c r="L828" s="27"/>
      <c r="M828" s="27"/>
      <c r="N828" s="27"/>
      <c r="O828" s="27"/>
    </row>
    <row r="829" spans="1:15" ht="13" customHeight="1" x14ac:dyDescent="0.2">
      <c r="A829" s="26">
        <v>816</v>
      </c>
      <c r="B829" s="44" t="s">
        <v>5715</v>
      </c>
      <c r="C829" s="24" t="s">
        <v>6000</v>
      </c>
      <c r="D829" s="29" t="s">
        <v>6868</v>
      </c>
      <c r="E829" s="26" t="s">
        <v>6384</v>
      </c>
      <c r="F829" s="26" t="s">
        <v>6650</v>
      </c>
      <c r="G829" s="30" t="s">
        <v>11</v>
      </c>
      <c r="H829" s="32" t="s">
        <v>2357</v>
      </c>
      <c r="I829" s="26"/>
      <c r="J829" s="26"/>
      <c r="K829" s="32"/>
      <c r="L829" s="32"/>
      <c r="M829" s="24"/>
      <c r="N829" s="32"/>
      <c r="O829" s="24"/>
    </row>
    <row r="830" spans="1:15" ht="13" customHeight="1" x14ac:dyDescent="0.2">
      <c r="A830" s="26">
        <v>817</v>
      </c>
      <c r="B830" s="28" t="s">
        <v>5716</v>
      </c>
      <c r="C830" s="44" t="s">
        <v>6001</v>
      </c>
      <c r="D830" s="28" t="s">
        <v>6869</v>
      </c>
      <c r="E830" s="26" t="s">
        <v>6385</v>
      </c>
      <c r="F830" s="26" t="s">
        <v>6651</v>
      </c>
      <c r="G830" s="26" t="s">
        <v>11</v>
      </c>
      <c r="H830" s="32" t="s">
        <v>2357</v>
      </c>
      <c r="I830" s="24"/>
      <c r="J830" s="24"/>
      <c r="K830" s="26"/>
      <c r="L830" s="24"/>
      <c r="M830" s="24"/>
      <c r="N830" s="24"/>
      <c r="O830" s="24"/>
    </row>
    <row r="831" spans="1:15" ht="13" customHeight="1" x14ac:dyDescent="0.2">
      <c r="A831" s="26">
        <v>818</v>
      </c>
      <c r="B831" s="28" t="s">
        <v>5717</v>
      </c>
      <c r="C831" s="24" t="s">
        <v>6002</v>
      </c>
      <c r="D831" s="42" t="s">
        <v>1266</v>
      </c>
      <c r="E831" s="43" t="s">
        <v>6386</v>
      </c>
      <c r="F831" s="26" t="s">
        <v>6652</v>
      </c>
      <c r="G831" s="26" t="s">
        <v>11</v>
      </c>
      <c r="H831" s="32" t="s">
        <v>2357</v>
      </c>
      <c r="I831" s="24"/>
      <c r="J831" s="24"/>
      <c r="K831" s="26"/>
      <c r="L831" s="26" t="s">
        <v>6994</v>
      </c>
      <c r="M831" s="24"/>
      <c r="N831" s="24"/>
      <c r="O831" s="24"/>
    </row>
    <row r="832" spans="1:15" ht="13" customHeight="1" x14ac:dyDescent="0.2">
      <c r="A832" s="26">
        <v>819</v>
      </c>
      <c r="B832" s="28" t="s">
        <v>5718</v>
      </c>
      <c r="C832" s="24" t="s">
        <v>6003</v>
      </c>
      <c r="D832" s="42" t="s">
        <v>6870</v>
      </c>
      <c r="E832" s="43" t="s">
        <v>6387</v>
      </c>
      <c r="F832" s="26" t="s">
        <v>6653</v>
      </c>
      <c r="G832" s="26" t="s">
        <v>11</v>
      </c>
      <c r="H832" s="32" t="s">
        <v>2357</v>
      </c>
      <c r="I832" s="24"/>
      <c r="J832" s="24"/>
      <c r="K832" s="26"/>
      <c r="L832" s="26" t="s">
        <v>6994</v>
      </c>
      <c r="M832" s="24"/>
      <c r="N832" s="24"/>
      <c r="O832" s="24"/>
    </row>
    <row r="833" spans="1:15" ht="13" customHeight="1" x14ac:dyDescent="0.2">
      <c r="A833" s="26">
        <v>820</v>
      </c>
      <c r="B833" s="28" t="s">
        <v>5719</v>
      </c>
      <c r="C833" s="24" t="s">
        <v>6004</v>
      </c>
      <c r="D833" s="42" t="s">
        <v>6835</v>
      </c>
      <c r="E833" s="43" t="s">
        <v>6388</v>
      </c>
      <c r="F833" s="26" t="s">
        <v>6654</v>
      </c>
      <c r="G833" s="26" t="s">
        <v>11</v>
      </c>
      <c r="H833" s="32" t="s">
        <v>2357</v>
      </c>
      <c r="I833" s="24"/>
      <c r="J833" s="24"/>
      <c r="K833" s="26"/>
      <c r="L833" s="26" t="s">
        <v>6994</v>
      </c>
      <c r="M833" s="24"/>
      <c r="N833" s="24"/>
      <c r="O833" s="24"/>
    </row>
    <row r="834" spans="1:15" ht="13" customHeight="1" x14ac:dyDescent="0.15">
      <c r="A834" s="26">
        <v>821</v>
      </c>
      <c r="B834" s="28" t="s">
        <v>5720</v>
      </c>
      <c r="C834" s="24" t="s">
        <v>6005</v>
      </c>
      <c r="D834" s="24" t="s">
        <v>6871</v>
      </c>
      <c r="E834" s="26" t="s">
        <v>6389</v>
      </c>
      <c r="F834" s="26" t="s">
        <v>6655</v>
      </c>
      <c r="G834" s="26" t="s">
        <v>36</v>
      </c>
      <c r="H834" s="30" t="s">
        <v>5567</v>
      </c>
      <c r="I834" s="24"/>
      <c r="J834" s="27"/>
      <c r="K834" s="27"/>
      <c r="L834" s="26" t="s">
        <v>6994</v>
      </c>
      <c r="M834" s="27"/>
      <c r="N834" s="27"/>
      <c r="O834" s="27"/>
    </row>
    <row r="835" spans="1:15" ht="13" customHeight="1" x14ac:dyDescent="0.15">
      <c r="A835" s="26">
        <v>822</v>
      </c>
      <c r="B835" s="28" t="s">
        <v>5720</v>
      </c>
      <c r="C835" s="24" t="s">
        <v>6005</v>
      </c>
      <c r="D835" s="24" t="s">
        <v>6872</v>
      </c>
      <c r="E835" s="26" t="s">
        <v>6390</v>
      </c>
      <c r="F835" s="26" t="s">
        <v>6655</v>
      </c>
      <c r="G835" s="26" t="s">
        <v>36</v>
      </c>
      <c r="H835" s="30" t="s">
        <v>5567</v>
      </c>
      <c r="I835" s="24"/>
      <c r="J835" s="27"/>
      <c r="K835" s="27"/>
      <c r="L835" s="26" t="s">
        <v>6994</v>
      </c>
      <c r="M835" s="27"/>
      <c r="N835" s="27"/>
      <c r="O835" s="27"/>
    </row>
    <row r="836" spans="1:15" ht="13" customHeight="1" x14ac:dyDescent="0.15">
      <c r="A836" s="26">
        <v>823</v>
      </c>
      <c r="B836" s="28" t="s">
        <v>5718</v>
      </c>
      <c r="C836" s="24" t="s">
        <v>6003</v>
      </c>
      <c r="D836" s="24" t="s">
        <v>6873</v>
      </c>
      <c r="E836" s="26" t="s">
        <v>6391</v>
      </c>
      <c r="F836" s="26" t="s">
        <v>6653</v>
      </c>
      <c r="G836" s="26" t="s">
        <v>36</v>
      </c>
      <c r="H836" s="30" t="s">
        <v>5567</v>
      </c>
      <c r="I836" s="24"/>
      <c r="J836" s="27"/>
      <c r="K836" s="27"/>
      <c r="L836" s="26" t="s">
        <v>6994</v>
      </c>
      <c r="M836" s="27"/>
      <c r="N836" s="27"/>
      <c r="O836" s="27"/>
    </row>
    <row r="837" spans="1:15" ht="13" customHeight="1" x14ac:dyDescent="0.15">
      <c r="A837" s="26">
        <v>824</v>
      </c>
      <c r="B837" s="28" t="s">
        <v>4344</v>
      </c>
      <c r="C837" s="24" t="s">
        <v>6006</v>
      </c>
      <c r="D837" s="24" t="s">
        <v>466</v>
      </c>
      <c r="E837" s="26" t="s">
        <v>6392</v>
      </c>
      <c r="F837" s="26" t="s">
        <v>1466</v>
      </c>
      <c r="G837" s="26" t="s">
        <v>36</v>
      </c>
      <c r="H837" s="30" t="s">
        <v>5567</v>
      </c>
      <c r="I837" s="24"/>
      <c r="J837" s="27"/>
      <c r="K837" s="27"/>
      <c r="L837" s="26" t="s">
        <v>6994</v>
      </c>
      <c r="M837" s="27"/>
      <c r="N837" s="27"/>
      <c r="O837" s="27"/>
    </row>
    <row r="838" spans="1:15" ht="13" customHeight="1" x14ac:dyDescent="0.2">
      <c r="A838" s="26">
        <v>825</v>
      </c>
      <c r="B838" s="28" t="s">
        <v>5721</v>
      </c>
      <c r="C838" s="24" t="s">
        <v>1468</v>
      </c>
      <c r="D838" s="29" t="s">
        <v>14</v>
      </c>
      <c r="E838" s="26" t="s">
        <v>1467</v>
      </c>
      <c r="F838" s="30" t="s">
        <v>1469</v>
      </c>
      <c r="G838" s="26" t="s">
        <v>11</v>
      </c>
      <c r="H838" s="30" t="s">
        <v>5567</v>
      </c>
      <c r="I838" s="32"/>
      <c r="J838" s="32"/>
      <c r="K838" s="32"/>
      <c r="L838" s="26" t="s">
        <v>6994</v>
      </c>
      <c r="M838" s="32"/>
      <c r="N838" s="32"/>
      <c r="O838" s="32"/>
    </row>
    <row r="839" spans="1:15" ht="13" customHeight="1" x14ac:dyDescent="0.2">
      <c r="A839" s="26">
        <v>826</v>
      </c>
      <c r="B839" s="28" t="s">
        <v>5721</v>
      </c>
      <c r="C839" s="24" t="s">
        <v>1468</v>
      </c>
      <c r="D839" s="34" t="s">
        <v>1472</v>
      </c>
      <c r="E839" s="26" t="s">
        <v>1471</v>
      </c>
      <c r="F839" s="30" t="s">
        <v>1469</v>
      </c>
      <c r="G839" s="30" t="s">
        <v>11</v>
      </c>
      <c r="H839" s="30" t="s">
        <v>5567</v>
      </c>
      <c r="I839" s="32"/>
      <c r="J839" s="32"/>
      <c r="K839" s="32"/>
      <c r="L839" s="26" t="s">
        <v>6994</v>
      </c>
      <c r="M839" s="32"/>
      <c r="N839" s="32"/>
      <c r="O839" s="32"/>
    </row>
    <row r="840" spans="1:15" ht="13" customHeight="1" x14ac:dyDescent="0.15">
      <c r="A840" s="26">
        <v>827</v>
      </c>
      <c r="B840" s="28" t="s">
        <v>5721</v>
      </c>
      <c r="C840" s="24" t="s">
        <v>1468</v>
      </c>
      <c r="D840" s="24" t="s">
        <v>1286</v>
      </c>
      <c r="E840" s="26" t="s">
        <v>6393</v>
      </c>
      <c r="F840" s="30" t="s">
        <v>1469</v>
      </c>
      <c r="G840" s="26" t="s">
        <v>36</v>
      </c>
      <c r="H840" s="30" t="s">
        <v>5567</v>
      </c>
      <c r="I840" s="24"/>
      <c r="J840" s="27"/>
      <c r="K840" s="27"/>
      <c r="L840" s="26" t="s">
        <v>6994</v>
      </c>
      <c r="M840" s="27"/>
      <c r="N840" s="27"/>
      <c r="O840" s="27"/>
    </row>
    <row r="841" spans="1:15" ht="13" customHeight="1" x14ac:dyDescent="0.2">
      <c r="A841" s="26">
        <v>828</v>
      </c>
      <c r="B841" s="28" t="s">
        <v>5721</v>
      </c>
      <c r="C841" s="24" t="s">
        <v>1468</v>
      </c>
      <c r="D841" s="34" t="s">
        <v>1474</v>
      </c>
      <c r="E841" s="26" t="s">
        <v>1473</v>
      </c>
      <c r="F841" s="30" t="s">
        <v>1469</v>
      </c>
      <c r="G841" s="30" t="s">
        <v>11</v>
      </c>
      <c r="H841" s="30" t="s">
        <v>5567</v>
      </c>
      <c r="I841" s="32"/>
      <c r="J841" s="32"/>
      <c r="K841" s="32"/>
      <c r="L841" s="26" t="s">
        <v>6994</v>
      </c>
      <c r="M841" s="32"/>
      <c r="N841" s="32"/>
      <c r="O841" s="32"/>
    </row>
    <row r="842" spans="1:15" ht="13" customHeight="1" x14ac:dyDescent="0.15">
      <c r="A842" s="26">
        <v>829</v>
      </c>
      <c r="B842" s="28" t="s">
        <v>5721</v>
      </c>
      <c r="C842" s="24" t="s">
        <v>1468</v>
      </c>
      <c r="D842" s="24" t="s">
        <v>1475</v>
      </c>
      <c r="E842" s="26" t="s">
        <v>6394</v>
      </c>
      <c r="F842" s="30" t="s">
        <v>1469</v>
      </c>
      <c r="G842" s="26" t="s">
        <v>36</v>
      </c>
      <c r="H842" s="30" t="s">
        <v>5567</v>
      </c>
      <c r="I842" s="24"/>
      <c r="J842" s="27"/>
      <c r="K842" s="27"/>
      <c r="L842" s="26" t="s">
        <v>6994</v>
      </c>
      <c r="M842" s="27"/>
      <c r="N842" s="27"/>
      <c r="O842" s="27"/>
    </row>
    <row r="843" spans="1:15" ht="13" customHeight="1" x14ac:dyDescent="0.2">
      <c r="A843" s="26">
        <v>830</v>
      </c>
      <c r="B843" s="28" t="s">
        <v>5722</v>
      </c>
      <c r="C843" s="24" t="s">
        <v>6007</v>
      </c>
      <c r="D843" s="42" t="s">
        <v>6874</v>
      </c>
      <c r="E843" s="43" t="s">
        <v>6395</v>
      </c>
      <c r="F843" s="26" t="s">
        <v>6656</v>
      </c>
      <c r="G843" s="26" t="s">
        <v>11</v>
      </c>
      <c r="H843" s="32" t="s">
        <v>2357</v>
      </c>
      <c r="I843" s="24"/>
      <c r="J843" s="24"/>
      <c r="K843" s="26"/>
      <c r="L843" s="26" t="s">
        <v>6994</v>
      </c>
      <c r="M843" s="24"/>
      <c r="N843" s="24"/>
      <c r="O843" s="24"/>
    </row>
    <row r="844" spans="1:15" ht="13" customHeight="1" x14ac:dyDescent="0.2">
      <c r="A844" s="26">
        <v>831</v>
      </c>
      <c r="B844" s="28" t="s">
        <v>5723</v>
      </c>
      <c r="C844" s="24" t="s">
        <v>6006</v>
      </c>
      <c r="D844" s="42" t="s">
        <v>6865</v>
      </c>
      <c r="E844" s="43" t="s">
        <v>6396</v>
      </c>
      <c r="F844" s="26" t="s">
        <v>1466</v>
      </c>
      <c r="G844" s="26" t="s">
        <v>11</v>
      </c>
      <c r="H844" s="32" t="s">
        <v>2357</v>
      </c>
      <c r="I844" s="24"/>
      <c r="J844" s="24"/>
      <c r="K844" s="26"/>
      <c r="L844" s="26" t="s">
        <v>6994</v>
      </c>
      <c r="M844" s="24"/>
      <c r="N844" s="24"/>
      <c r="O844" s="24"/>
    </row>
    <row r="845" spans="1:15" ht="13" customHeight="1" x14ac:dyDescent="0.15">
      <c r="A845" s="26">
        <v>832</v>
      </c>
      <c r="B845" s="28" t="s">
        <v>5723</v>
      </c>
      <c r="C845" s="24" t="s">
        <v>6006</v>
      </c>
      <c r="D845" s="24" t="s">
        <v>6875</v>
      </c>
      <c r="E845" s="26" t="s">
        <v>6397</v>
      </c>
      <c r="F845" s="26" t="s">
        <v>1466</v>
      </c>
      <c r="G845" s="26" t="s">
        <v>36</v>
      </c>
      <c r="H845" s="30" t="s">
        <v>5567</v>
      </c>
      <c r="I845" s="24"/>
      <c r="J845" s="27"/>
      <c r="K845" s="27"/>
      <c r="L845" s="26" t="s">
        <v>6994</v>
      </c>
      <c r="M845" s="27"/>
      <c r="N845" s="27"/>
      <c r="O845" s="27"/>
    </row>
    <row r="846" spans="1:15" ht="13" customHeight="1" x14ac:dyDescent="0.2">
      <c r="A846" s="26">
        <v>833</v>
      </c>
      <c r="B846" s="28" t="s">
        <v>5724</v>
      </c>
      <c r="C846" s="40" t="s">
        <v>4354</v>
      </c>
      <c r="D846" s="29" t="s">
        <v>14</v>
      </c>
      <c r="E846" s="43" t="s">
        <v>4352</v>
      </c>
      <c r="F846" s="43" t="s">
        <v>4351</v>
      </c>
      <c r="G846" s="26" t="s">
        <v>36</v>
      </c>
      <c r="H846" s="30" t="s">
        <v>5567</v>
      </c>
      <c r="I846" s="26" t="s">
        <v>21</v>
      </c>
      <c r="J846" s="26" t="s">
        <v>6994</v>
      </c>
      <c r="K846" s="26"/>
      <c r="L846" s="24"/>
      <c r="M846" s="24"/>
      <c r="N846" s="24"/>
      <c r="O846" s="24"/>
    </row>
    <row r="847" spans="1:15" ht="13" customHeight="1" x14ac:dyDescent="0.2">
      <c r="A847" s="26">
        <v>834</v>
      </c>
      <c r="B847" s="28" t="s">
        <v>5724</v>
      </c>
      <c r="C847" s="40" t="s">
        <v>4354</v>
      </c>
      <c r="D847" s="29" t="s">
        <v>14</v>
      </c>
      <c r="E847" s="26" t="s">
        <v>4347</v>
      </c>
      <c r="F847" s="43" t="s">
        <v>4351</v>
      </c>
      <c r="G847" s="26" t="s">
        <v>101</v>
      </c>
      <c r="H847" s="30" t="s">
        <v>5567</v>
      </c>
      <c r="I847" s="26" t="s">
        <v>21</v>
      </c>
      <c r="J847" s="26" t="s">
        <v>6994</v>
      </c>
      <c r="K847" s="26"/>
      <c r="L847" s="26"/>
      <c r="M847" s="26"/>
      <c r="N847" s="26"/>
      <c r="O847" s="26"/>
    </row>
    <row r="848" spans="1:15" ht="13" customHeight="1" x14ac:dyDescent="0.2">
      <c r="A848" s="26">
        <v>835</v>
      </c>
      <c r="B848" s="28" t="s">
        <v>5724</v>
      </c>
      <c r="C848" s="40" t="s">
        <v>4354</v>
      </c>
      <c r="D848" s="28" t="s">
        <v>6876</v>
      </c>
      <c r="E848" s="26" t="s">
        <v>6398</v>
      </c>
      <c r="F848" s="26" t="s">
        <v>6657</v>
      </c>
      <c r="G848" s="26" t="s">
        <v>11</v>
      </c>
      <c r="H848" s="32" t="s">
        <v>2357</v>
      </c>
      <c r="I848" s="32" t="s">
        <v>21</v>
      </c>
      <c r="J848" s="26" t="s">
        <v>6994</v>
      </c>
      <c r="K848" s="32"/>
      <c r="L848" s="32"/>
      <c r="M848" s="32"/>
      <c r="N848" s="32"/>
      <c r="O848" s="32"/>
    </row>
    <row r="849" spans="1:15" ht="13" customHeight="1" x14ac:dyDescent="0.2">
      <c r="A849" s="26">
        <v>836</v>
      </c>
      <c r="B849" s="28" t="s">
        <v>1477</v>
      </c>
      <c r="C849" s="24" t="s">
        <v>6008</v>
      </c>
      <c r="D849" s="34" t="s">
        <v>1478</v>
      </c>
      <c r="E849" s="26" t="s">
        <v>1476</v>
      </c>
      <c r="F849" s="30" t="s">
        <v>1479</v>
      </c>
      <c r="G849" s="30" t="s">
        <v>11</v>
      </c>
      <c r="H849" s="30" t="s">
        <v>5567</v>
      </c>
      <c r="I849" s="32"/>
      <c r="J849" s="32"/>
      <c r="K849" s="32"/>
      <c r="L849" s="32"/>
      <c r="M849" s="32"/>
      <c r="N849" s="32"/>
      <c r="O849" s="32"/>
    </row>
    <row r="850" spans="1:15" ht="13" customHeight="1" x14ac:dyDescent="0.2">
      <c r="A850" s="26">
        <v>837</v>
      </c>
      <c r="B850" s="28" t="s">
        <v>5725</v>
      </c>
      <c r="C850" s="24" t="s">
        <v>6009</v>
      </c>
      <c r="D850" s="29" t="s">
        <v>14</v>
      </c>
      <c r="E850" s="26" t="s">
        <v>4360</v>
      </c>
      <c r="F850" s="56" t="s">
        <v>4364</v>
      </c>
      <c r="G850" s="39" t="s">
        <v>36</v>
      </c>
      <c r="H850" s="30" t="s">
        <v>5567</v>
      </c>
      <c r="I850" s="26"/>
      <c r="J850" s="26"/>
      <c r="K850" s="26"/>
      <c r="L850" s="24"/>
      <c r="M850" s="26"/>
      <c r="N850" s="26"/>
      <c r="O850" s="26"/>
    </row>
    <row r="851" spans="1:15" ht="13" customHeight="1" x14ac:dyDescent="0.2">
      <c r="A851" s="26">
        <v>838</v>
      </c>
      <c r="B851" s="28" t="s">
        <v>5725</v>
      </c>
      <c r="C851" s="24" t="s">
        <v>6009</v>
      </c>
      <c r="D851" s="28" t="s">
        <v>6877</v>
      </c>
      <c r="E851" s="26" t="s">
        <v>6399</v>
      </c>
      <c r="F851" s="26" t="s">
        <v>4364</v>
      </c>
      <c r="G851" s="26" t="s">
        <v>11</v>
      </c>
      <c r="H851" s="32" t="s">
        <v>2357</v>
      </c>
      <c r="I851" s="24"/>
      <c r="J851" s="24"/>
      <c r="K851" s="26"/>
      <c r="L851" s="24"/>
      <c r="M851" s="24"/>
      <c r="N851" s="24"/>
      <c r="O851" s="24"/>
    </row>
    <row r="852" spans="1:15" ht="13" customHeight="1" x14ac:dyDescent="0.2">
      <c r="A852" s="26">
        <v>839</v>
      </c>
      <c r="B852" s="28" t="s">
        <v>1481</v>
      </c>
      <c r="C852" s="24" t="s">
        <v>6010</v>
      </c>
      <c r="D852" s="28" t="s">
        <v>1482</v>
      </c>
      <c r="E852" s="26" t="s">
        <v>1480</v>
      </c>
      <c r="F852" s="30" t="s">
        <v>1483</v>
      </c>
      <c r="G852" s="30" t="s">
        <v>11</v>
      </c>
      <c r="H852" s="30" t="s">
        <v>5567</v>
      </c>
      <c r="I852" s="32"/>
      <c r="J852" s="32"/>
      <c r="K852" s="32"/>
      <c r="L852" s="32"/>
      <c r="M852" s="32"/>
      <c r="N852" s="32"/>
      <c r="O852" s="32"/>
    </row>
    <row r="853" spans="1:15" ht="13" customHeight="1" x14ac:dyDescent="0.2">
      <c r="A853" s="26">
        <v>840</v>
      </c>
      <c r="B853" s="28" t="s">
        <v>5726</v>
      </c>
      <c r="C853" s="24" t="s">
        <v>6011</v>
      </c>
      <c r="D853" s="42" t="s">
        <v>6878</v>
      </c>
      <c r="E853" s="43" t="s">
        <v>6400</v>
      </c>
      <c r="F853" s="26" t="s">
        <v>6658</v>
      </c>
      <c r="G853" s="26" t="s">
        <v>11</v>
      </c>
      <c r="H853" s="32" t="s">
        <v>2357</v>
      </c>
      <c r="I853" s="24"/>
      <c r="J853" s="24"/>
      <c r="K853" s="26"/>
      <c r="L853" s="26" t="s">
        <v>6994</v>
      </c>
      <c r="M853" s="24"/>
      <c r="N853" s="24"/>
      <c r="O853" s="24"/>
    </row>
    <row r="854" spans="1:15" ht="13" customHeight="1" x14ac:dyDescent="0.2">
      <c r="A854" s="26">
        <v>841</v>
      </c>
      <c r="B854" s="28" t="s">
        <v>5727</v>
      </c>
      <c r="C854" s="31" t="s">
        <v>6012</v>
      </c>
      <c r="D854" s="29" t="s">
        <v>6879</v>
      </c>
      <c r="E854" s="26" t="s">
        <v>6401</v>
      </c>
      <c r="F854" s="26" t="s">
        <v>6659</v>
      </c>
      <c r="G854" s="30" t="s">
        <v>11</v>
      </c>
      <c r="H854" s="32" t="s">
        <v>2357</v>
      </c>
      <c r="I854" s="26"/>
      <c r="J854" s="26"/>
      <c r="K854" s="32"/>
      <c r="L854" s="32"/>
      <c r="M854" s="26" t="s">
        <v>6994</v>
      </c>
      <c r="N854" s="32"/>
      <c r="O854" s="24"/>
    </row>
    <row r="855" spans="1:15" ht="13" customHeight="1" x14ac:dyDescent="0.2">
      <c r="A855" s="26">
        <v>842</v>
      </c>
      <c r="B855" s="28" t="s">
        <v>5728</v>
      </c>
      <c r="C855" s="24" t="s">
        <v>6013</v>
      </c>
      <c r="D855" s="28" t="s">
        <v>6880</v>
      </c>
      <c r="E855" s="26" t="s">
        <v>6402</v>
      </c>
      <c r="F855" s="26" t="s">
        <v>6660</v>
      </c>
      <c r="G855" s="26" t="s">
        <v>11</v>
      </c>
      <c r="H855" s="32" t="s">
        <v>2357</v>
      </c>
      <c r="I855" s="24"/>
      <c r="J855" s="24"/>
      <c r="K855" s="26"/>
      <c r="L855" s="24"/>
      <c r="M855" s="26" t="s">
        <v>6994</v>
      </c>
      <c r="N855" s="24"/>
      <c r="O855" s="24"/>
    </row>
    <row r="856" spans="1:15" ht="13" customHeight="1" x14ac:dyDescent="0.15">
      <c r="A856" s="26">
        <v>843</v>
      </c>
      <c r="B856" s="28" t="s">
        <v>5729</v>
      </c>
      <c r="C856" s="24" t="s">
        <v>4368</v>
      </c>
      <c r="D856" s="24" t="s">
        <v>6881</v>
      </c>
      <c r="E856" s="26" t="s">
        <v>6403</v>
      </c>
      <c r="F856" s="26" t="s">
        <v>4369</v>
      </c>
      <c r="G856" s="26" t="s">
        <v>36</v>
      </c>
      <c r="H856" s="30" t="s">
        <v>5567</v>
      </c>
      <c r="I856" s="24"/>
      <c r="J856" s="27"/>
      <c r="K856" s="27"/>
      <c r="L856" s="27"/>
      <c r="M856" s="26" t="s">
        <v>6994</v>
      </c>
      <c r="N856" s="27"/>
      <c r="O856" s="27"/>
    </row>
    <row r="857" spans="1:15" ht="13" customHeight="1" x14ac:dyDescent="0.2">
      <c r="A857" s="26">
        <v>844</v>
      </c>
      <c r="B857" s="28" t="s">
        <v>5729</v>
      </c>
      <c r="C857" s="24" t="s">
        <v>4368</v>
      </c>
      <c r="D857" s="28" t="s">
        <v>6882</v>
      </c>
      <c r="E857" s="26" t="s">
        <v>6404</v>
      </c>
      <c r="F857" s="26" t="s">
        <v>4369</v>
      </c>
      <c r="G857" s="26" t="s">
        <v>11</v>
      </c>
      <c r="H857" s="32" t="s">
        <v>2357</v>
      </c>
      <c r="I857" s="24"/>
      <c r="J857" s="24"/>
      <c r="K857" s="26"/>
      <c r="L857" s="24"/>
      <c r="M857" s="26" t="s">
        <v>6994</v>
      </c>
      <c r="N857" s="24"/>
      <c r="O857" s="24"/>
    </row>
    <row r="858" spans="1:15" ht="13" customHeight="1" x14ac:dyDescent="0.2">
      <c r="A858" s="26">
        <v>845</v>
      </c>
      <c r="B858" s="28" t="s">
        <v>1485</v>
      </c>
      <c r="C858" s="31" t="s">
        <v>6014</v>
      </c>
      <c r="D858" s="29" t="s">
        <v>14</v>
      </c>
      <c r="E858" s="26" t="s">
        <v>4304</v>
      </c>
      <c r="F858" s="26" t="s">
        <v>1487</v>
      </c>
      <c r="G858" s="26" t="s">
        <v>36</v>
      </c>
      <c r="H858" s="30" t="s">
        <v>5567</v>
      </c>
      <c r="I858" s="26" t="s">
        <v>21</v>
      </c>
      <c r="J858" s="26" t="s">
        <v>6994</v>
      </c>
      <c r="K858" s="26"/>
      <c r="L858" s="24"/>
      <c r="M858" s="24"/>
      <c r="N858" s="24"/>
      <c r="O858" s="24"/>
    </row>
    <row r="859" spans="1:15" ht="13" customHeight="1" x14ac:dyDescent="0.2">
      <c r="A859" s="26">
        <v>846</v>
      </c>
      <c r="B859" s="28" t="s">
        <v>1485</v>
      </c>
      <c r="C859" s="31" t="s">
        <v>6014</v>
      </c>
      <c r="D859" s="28" t="s">
        <v>1486</v>
      </c>
      <c r="E859" s="26" t="s">
        <v>1484</v>
      </c>
      <c r="F859" s="26" t="s">
        <v>1487</v>
      </c>
      <c r="G859" s="26" t="s">
        <v>11</v>
      </c>
      <c r="H859" s="32" t="s">
        <v>2357</v>
      </c>
      <c r="I859" s="32" t="s">
        <v>21</v>
      </c>
      <c r="J859" s="26" t="s">
        <v>6994</v>
      </c>
      <c r="K859" s="32"/>
      <c r="L859" s="32"/>
      <c r="M859" s="32"/>
      <c r="N859" s="32"/>
      <c r="O859" s="32"/>
    </row>
    <row r="860" spans="1:15" ht="13" customHeight="1" x14ac:dyDescent="0.2">
      <c r="A860" s="26">
        <v>847</v>
      </c>
      <c r="B860" s="28" t="s">
        <v>5730</v>
      </c>
      <c r="C860" s="24" t="s">
        <v>6015</v>
      </c>
      <c r="D860" s="42" t="s">
        <v>6883</v>
      </c>
      <c r="E860" s="43" t="s">
        <v>6405</v>
      </c>
      <c r="F860" s="26" t="s">
        <v>6661</v>
      </c>
      <c r="G860" s="26" t="s">
        <v>11</v>
      </c>
      <c r="H860" s="32" t="s">
        <v>2357</v>
      </c>
      <c r="I860" s="24"/>
      <c r="J860" s="24"/>
      <c r="K860" s="26"/>
      <c r="L860" s="26" t="s">
        <v>6994</v>
      </c>
      <c r="M860" s="24"/>
      <c r="N860" s="24"/>
      <c r="O860" s="24"/>
    </row>
    <row r="861" spans="1:15" ht="13" customHeight="1" x14ac:dyDescent="0.2">
      <c r="A861" s="26">
        <v>848</v>
      </c>
      <c r="B861" s="28" t="s">
        <v>1489</v>
      </c>
      <c r="C861" s="31" t="s">
        <v>1491</v>
      </c>
      <c r="D861" s="28" t="s">
        <v>1490</v>
      </c>
      <c r="E861" s="26" t="s">
        <v>1488</v>
      </c>
      <c r="F861" s="26" t="s">
        <v>1492</v>
      </c>
      <c r="G861" s="26" t="s">
        <v>11</v>
      </c>
      <c r="H861" s="32" t="s">
        <v>2357</v>
      </c>
      <c r="I861" s="30" t="s">
        <v>21</v>
      </c>
      <c r="J861" s="26" t="s">
        <v>6994</v>
      </c>
      <c r="K861" s="32"/>
      <c r="L861" s="32"/>
      <c r="M861" s="32"/>
      <c r="N861" s="32"/>
      <c r="O861" s="32"/>
    </row>
    <row r="862" spans="1:15" ht="13" customHeight="1" x14ac:dyDescent="0.15">
      <c r="A862" s="26">
        <v>849</v>
      </c>
      <c r="B862" s="28" t="s">
        <v>5731</v>
      </c>
      <c r="C862" s="24" t="s">
        <v>6016</v>
      </c>
      <c r="D862" s="24" t="s">
        <v>6884</v>
      </c>
      <c r="E862" s="26" t="s">
        <v>6406</v>
      </c>
      <c r="F862" s="26" t="s">
        <v>4423</v>
      </c>
      <c r="G862" s="26" t="s">
        <v>36</v>
      </c>
      <c r="H862" s="30" t="s">
        <v>5567</v>
      </c>
      <c r="I862" s="24"/>
      <c r="J862" s="27"/>
      <c r="K862" s="27"/>
      <c r="L862" s="27"/>
      <c r="M862" s="27"/>
      <c r="N862" s="27"/>
      <c r="O862" s="27"/>
    </row>
    <row r="863" spans="1:15" ht="13" customHeight="1" x14ac:dyDescent="0.15">
      <c r="A863" s="26">
        <v>850</v>
      </c>
      <c r="B863" s="28" t="s">
        <v>5731</v>
      </c>
      <c r="C863" s="24" t="s">
        <v>6016</v>
      </c>
      <c r="D863" s="24" t="s">
        <v>6885</v>
      </c>
      <c r="E863" s="26" t="s">
        <v>6407</v>
      </c>
      <c r="F863" s="26" t="s">
        <v>4423</v>
      </c>
      <c r="G863" s="26" t="s">
        <v>36</v>
      </c>
      <c r="H863" s="30" t="s">
        <v>5567</v>
      </c>
      <c r="I863" s="24"/>
      <c r="J863" s="27"/>
      <c r="K863" s="27"/>
      <c r="L863" s="27"/>
      <c r="M863" s="27"/>
      <c r="N863" s="27"/>
      <c r="O863" s="27"/>
    </row>
    <row r="864" spans="1:15" ht="13" customHeight="1" x14ac:dyDescent="0.2">
      <c r="A864" s="26">
        <v>851</v>
      </c>
      <c r="B864" s="28" t="s">
        <v>1497</v>
      </c>
      <c r="C864" s="34" t="s">
        <v>6017</v>
      </c>
      <c r="D864" s="29" t="s">
        <v>14</v>
      </c>
      <c r="E864" s="32" t="s">
        <v>1496</v>
      </c>
      <c r="F864" s="30" t="s">
        <v>1495</v>
      </c>
      <c r="G864" s="30" t="s">
        <v>11</v>
      </c>
      <c r="H864" s="30" t="s">
        <v>5567</v>
      </c>
      <c r="I864" s="30" t="s">
        <v>21</v>
      </c>
      <c r="J864" s="26" t="s">
        <v>6994</v>
      </c>
      <c r="K864" s="32"/>
      <c r="L864" s="32"/>
      <c r="M864" s="32"/>
      <c r="N864" s="32"/>
      <c r="O864" s="32"/>
    </row>
    <row r="865" spans="1:15" ht="13" customHeight="1" x14ac:dyDescent="0.2">
      <c r="A865" s="26">
        <v>852</v>
      </c>
      <c r="B865" s="28" t="s">
        <v>1497</v>
      </c>
      <c r="C865" s="34" t="s">
        <v>6017</v>
      </c>
      <c r="D865" s="29" t="s">
        <v>14</v>
      </c>
      <c r="E865" s="30" t="s">
        <v>1493</v>
      </c>
      <c r="F865" s="30" t="s">
        <v>1495</v>
      </c>
      <c r="G865" s="26" t="s">
        <v>11</v>
      </c>
      <c r="H865" s="32" t="s">
        <v>2357</v>
      </c>
      <c r="I865" s="30" t="s">
        <v>21</v>
      </c>
      <c r="J865" s="26" t="s">
        <v>6994</v>
      </c>
      <c r="K865" s="32"/>
      <c r="L865" s="32"/>
      <c r="M865" s="32"/>
      <c r="N865" s="32"/>
      <c r="O865" s="32"/>
    </row>
    <row r="866" spans="1:15" ht="13" customHeight="1" x14ac:dyDescent="0.2">
      <c r="A866" s="26">
        <v>853</v>
      </c>
      <c r="B866" s="28" t="s">
        <v>1497</v>
      </c>
      <c r="C866" s="34" t="s">
        <v>6017</v>
      </c>
      <c r="D866" s="28" t="s">
        <v>1499</v>
      </c>
      <c r="E866" s="26" t="s">
        <v>1501</v>
      </c>
      <c r="F866" s="26" t="s">
        <v>1495</v>
      </c>
      <c r="G866" s="26" t="s">
        <v>11</v>
      </c>
      <c r="H866" s="32" t="s">
        <v>2357</v>
      </c>
      <c r="I866" s="30" t="s">
        <v>21</v>
      </c>
      <c r="J866" s="26" t="s">
        <v>6994</v>
      </c>
      <c r="K866" s="32"/>
      <c r="L866" s="32"/>
      <c r="M866" s="32"/>
      <c r="N866" s="32"/>
      <c r="O866" s="32"/>
    </row>
    <row r="867" spans="1:15" ht="13" customHeight="1" x14ac:dyDescent="0.15">
      <c r="A867" s="26">
        <v>854</v>
      </c>
      <c r="B867" s="28" t="s">
        <v>1497</v>
      </c>
      <c r="C867" s="34" t="s">
        <v>6017</v>
      </c>
      <c r="D867" s="24" t="s">
        <v>1518</v>
      </c>
      <c r="E867" s="26" t="s">
        <v>6408</v>
      </c>
      <c r="F867" s="30" t="s">
        <v>1495</v>
      </c>
      <c r="G867" s="26" t="s">
        <v>36</v>
      </c>
      <c r="H867" s="30" t="s">
        <v>5567</v>
      </c>
      <c r="I867" s="30" t="s">
        <v>21</v>
      </c>
      <c r="J867" s="26" t="s">
        <v>6994</v>
      </c>
      <c r="K867" s="27"/>
      <c r="L867" s="27"/>
      <c r="M867" s="27"/>
      <c r="N867" s="27"/>
      <c r="O867" s="27"/>
    </row>
    <row r="868" spans="1:15" ht="13" customHeight="1" x14ac:dyDescent="0.2">
      <c r="A868" s="26">
        <v>855</v>
      </c>
      <c r="B868" s="28" t="s">
        <v>1503</v>
      </c>
      <c r="C868" s="34" t="s">
        <v>6018</v>
      </c>
      <c r="D868" s="29" t="s">
        <v>14</v>
      </c>
      <c r="E868" s="26" t="s">
        <v>1502</v>
      </c>
      <c r="F868" s="32" t="s">
        <v>1505</v>
      </c>
      <c r="G868" s="26" t="s">
        <v>11</v>
      </c>
      <c r="H868" s="32" t="s">
        <v>2357</v>
      </c>
      <c r="I868" s="30" t="s">
        <v>21</v>
      </c>
      <c r="J868" s="26" t="s">
        <v>6994</v>
      </c>
      <c r="K868" s="32"/>
      <c r="L868" s="32"/>
      <c r="M868" s="32"/>
      <c r="N868" s="32"/>
      <c r="O868" s="32"/>
    </row>
    <row r="869" spans="1:15" ht="13" customHeight="1" x14ac:dyDescent="0.2">
      <c r="A869" s="26">
        <v>856</v>
      </c>
      <c r="B869" s="28" t="s">
        <v>1503</v>
      </c>
      <c r="C869" s="34" t="s">
        <v>6018</v>
      </c>
      <c r="D869" s="29" t="s">
        <v>14</v>
      </c>
      <c r="E869" s="26" t="s">
        <v>1507</v>
      </c>
      <c r="F869" s="32" t="s">
        <v>1505</v>
      </c>
      <c r="G869" s="26" t="s">
        <v>11</v>
      </c>
      <c r="H869" s="32" t="s">
        <v>2357</v>
      </c>
      <c r="I869" s="30" t="s">
        <v>21</v>
      </c>
      <c r="J869" s="26" t="s">
        <v>6994</v>
      </c>
      <c r="K869" s="32"/>
      <c r="L869" s="32"/>
      <c r="M869" s="32"/>
      <c r="N869" s="32"/>
      <c r="O869" s="32"/>
    </row>
    <row r="870" spans="1:15" ht="13" customHeight="1" x14ac:dyDescent="0.2">
      <c r="A870" s="26">
        <v>857</v>
      </c>
      <c r="B870" s="28" t="s">
        <v>1503</v>
      </c>
      <c r="C870" s="34" t="s">
        <v>6018</v>
      </c>
      <c r="D870" s="28" t="s">
        <v>1499</v>
      </c>
      <c r="E870" s="26" t="s">
        <v>1509</v>
      </c>
      <c r="F870" s="26" t="s">
        <v>1505</v>
      </c>
      <c r="G870" s="26" t="s">
        <v>11</v>
      </c>
      <c r="H870" s="32" t="s">
        <v>2357</v>
      </c>
      <c r="I870" s="30" t="s">
        <v>21</v>
      </c>
      <c r="J870" s="26" t="s">
        <v>6994</v>
      </c>
      <c r="K870" s="32"/>
      <c r="L870" s="32"/>
      <c r="M870" s="32"/>
      <c r="N870" s="32"/>
      <c r="O870" s="32"/>
    </row>
    <row r="871" spans="1:15" ht="13" customHeight="1" x14ac:dyDescent="0.2">
      <c r="A871" s="26">
        <v>858</v>
      </c>
      <c r="B871" s="28" t="s">
        <v>1511</v>
      </c>
      <c r="C871" s="34" t="s">
        <v>6019</v>
      </c>
      <c r="D871" s="29" t="s">
        <v>14</v>
      </c>
      <c r="E871" s="26" t="s">
        <v>1510</v>
      </c>
      <c r="F871" s="30" t="s">
        <v>1512</v>
      </c>
      <c r="G871" s="26" t="s">
        <v>11</v>
      </c>
      <c r="H871" s="32" t="s">
        <v>2357</v>
      </c>
      <c r="I871" s="30" t="s">
        <v>21</v>
      </c>
      <c r="J871" s="26" t="s">
        <v>6994</v>
      </c>
      <c r="K871" s="32"/>
      <c r="L871" s="32"/>
      <c r="M871" s="32"/>
      <c r="N871" s="32"/>
      <c r="O871" s="32"/>
    </row>
    <row r="872" spans="1:15" ht="13" customHeight="1" x14ac:dyDescent="0.2">
      <c r="A872" s="26">
        <v>859</v>
      </c>
      <c r="B872" s="28" t="s">
        <v>1511</v>
      </c>
      <c r="C872" s="34" t="s">
        <v>6019</v>
      </c>
      <c r="D872" s="29" t="s">
        <v>14</v>
      </c>
      <c r="E872" s="26" t="s">
        <v>1514</v>
      </c>
      <c r="F872" s="30" t="s">
        <v>1512</v>
      </c>
      <c r="G872" s="26" t="s">
        <v>11</v>
      </c>
      <c r="H872" s="32" t="s">
        <v>2357</v>
      </c>
      <c r="I872" s="30" t="s">
        <v>21</v>
      </c>
      <c r="J872" s="26" t="s">
        <v>6994</v>
      </c>
      <c r="K872" s="32"/>
      <c r="L872" s="32"/>
      <c r="M872" s="32"/>
      <c r="N872" s="32"/>
      <c r="O872" s="32"/>
    </row>
    <row r="873" spans="1:15" ht="13" customHeight="1" x14ac:dyDescent="0.2">
      <c r="A873" s="26">
        <v>860</v>
      </c>
      <c r="B873" s="28" t="s">
        <v>1511</v>
      </c>
      <c r="C873" s="34" t="s">
        <v>6019</v>
      </c>
      <c r="D873" s="28" t="s">
        <v>1499</v>
      </c>
      <c r="E873" s="26" t="s">
        <v>1516</v>
      </c>
      <c r="F873" s="26" t="s">
        <v>1512</v>
      </c>
      <c r="G873" s="26" t="s">
        <v>11</v>
      </c>
      <c r="H873" s="32" t="s">
        <v>2357</v>
      </c>
      <c r="I873" s="30" t="s">
        <v>21</v>
      </c>
      <c r="J873" s="26" t="s">
        <v>6994</v>
      </c>
      <c r="K873" s="32"/>
      <c r="L873" s="32"/>
      <c r="M873" s="32"/>
      <c r="N873" s="32"/>
      <c r="O873" s="32"/>
    </row>
    <row r="874" spans="1:15" ht="13" customHeight="1" x14ac:dyDescent="0.2">
      <c r="A874" s="26">
        <v>861</v>
      </c>
      <c r="B874" s="28" t="s">
        <v>1511</v>
      </c>
      <c r="C874" s="34" t="s">
        <v>6019</v>
      </c>
      <c r="D874" s="28" t="s">
        <v>1518</v>
      </c>
      <c r="E874" s="26" t="s">
        <v>1517</v>
      </c>
      <c r="F874" s="26" t="s">
        <v>1512</v>
      </c>
      <c r="G874" s="26" t="s">
        <v>11</v>
      </c>
      <c r="H874" s="32" t="s">
        <v>2357</v>
      </c>
      <c r="I874" s="30" t="s">
        <v>21</v>
      </c>
      <c r="J874" s="26" t="s">
        <v>6994</v>
      </c>
      <c r="K874" s="32"/>
      <c r="L874" s="32"/>
      <c r="M874" s="32"/>
      <c r="N874" s="32"/>
      <c r="O874" s="32"/>
    </row>
    <row r="875" spans="1:15" ht="13" customHeight="1" x14ac:dyDescent="0.2">
      <c r="A875" s="26">
        <v>862</v>
      </c>
      <c r="B875" s="28" t="s">
        <v>1511</v>
      </c>
      <c r="C875" s="34" t="s">
        <v>6019</v>
      </c>
      <c r="D875" s="29" t="s">
        <v>6886</v>
      </c>
      <c r="E875" s="32" t="s">
        <v>6409</v>
      </c>
      <c r="F875" s="30" t="s">
        <v>1512</v>
      </c>
      <c r="G875" s="26" t="s">
        <v>11</v>
      </c>
      <c r="H875" s="32" t="s">
        <v>2357</v>
      </c>
      <c r="I875" s="30" t="s">
        <v>21</v>
      </c>
      <c r="J875" s="26" t="s">
        <v>6994</v>
      </c>
      <c r="K875" s="32"/>
      <c r="L875" s="32"/>
      <c r="M875" s="32"/>
      <c r="N875" s="32"/>
      <c r="O875" s="32"/>
    </row>
    <row r="876" spans="1:15" ht="13" customHeight="1" x14ac:dyDescent="0.2">
      <c r="A876" s="26">
        <v>863</v>
      </c>
      <c r="B876" s="34" t="s">
        <v>1520</v>
      </c>
      <c r="C876" s="34" t="s">
        <v>6020</v>
      </c>
      <c r="D876" s="29" t="s">
        <v>14</v>
      </c>
      <c r="E876" s="26" t="s">
        <v>1519</v>
      </c>
      <c r="F876" s="32" t="s">
        <v>1521</v>
      </c>
      <c r="G876" s="26" t="s">
        <v>11</v>
      </c>
      <c r="H876" s="32" t="s">
        <v>2357</v>
      </c>
      <c r="I876" s="30" t="s">
        <v>21</v>
      </c>
      <c r="J876" s="26" t="s">
        <v>6994</v>
      </c>
      <c r="K876" s="32"/>
      <c r="L876" s="32"/>
      <c r="M876" s="32"/>
      <c r="N876" s="32"/>
      <c r="O876" s="32"/>
    </row>
    <row r="877" spans="1:15" ht="13" customHeight="1" x14ac:dyDescent="0.2">
      <c r="A877" s="26">
        <v>864</v>
      </c>
      <c r="B877" s="34" t="s">
        <v>1520</v>
      </c>
      <c r="C877" s="34" t="s">
        <v>6020</v>
      </c>
      <c r="D877" s="29" t="s">
        <v>14</v>
      </c>
      <c r="E877" s="26" t="s">
        <v>1523</v>
      </c>
      <c r="F877" s="32" t="s">
        <v>1521</v>
      </c>
      <c r="G877" s="26" t="s">
        <v>11</v>
      </c>
      <c r="H877" s="32" t="s">
        <v>2357</v>
      </c>
      <c r="I877" s="30" t="s">
        <v>21</v>
      </c>
      <c r="J877" s="26" t="s">
        <v>6994</v>
      </c>
      <c r="K877" s="32"/>
      <c r="L877" s="32"/>
      <c r="M877" s="32"/>
      <c r="N877" s="32"/>
      <c r="O877" s="32"/>
    </row>
    <row r="878" spans="1:15" ht="13" customHeight="1" x14ac:dyDescent="0.15">
      <c r="A878" s="26">
        <v>865</v>
      </c>
      <c r="B878" s="28" t="s">
        <v>5732</v>
      </c>
      <c r="C878" s="24" t="s">
        <v>6021</v>
      </c>
      <c r="D878" s="24" t="s">
        <v>6887</v>
      </c>
      <c r="E878" s="26" t="s">
        <v>6410</v>
      </c>
      <c r="F878" s="32" t="s">
        <v>6662</v>
      </c>
      <c r="G878" s="26" t="s">
        <v>36</v>
      </c>
      <c r="H878" s="30" t="s">
        <v>5567</v>
      </c>
      <c r="I878" s="24"/>
      <c r="J878" s="27"/>
      <c r="K878" s="27"/>
      <c r="L878" s="27"/>
      <c r="M878" s="27"/>
      <c r="N878" s="27"/>
      <c r="O878" s="27"/>
    </row>
    <row r="879" spans="1:15" ht="13" customHeight="1" x14ac:dyDescent="0.2">
      <c r="A879" s="26">
        <v>866</v>
      </c>
      <c r="B879" s="28" t="s">
        <v>5733</v>
      </c>
      <c r="C879" s="24" t="s">
        <v>6022</v>
      </c>
      <c r="D879" s="29" t="s">
        <v>14</v>
      </c>
      <c r="E879" s="26" t="s">
        <v>4450</v>
      </c>
      <c r="F879" s="30" t="s">
        <v>1529</v>
      </c>
      <c r="G879" s="39" t="s">
        <v>36</v>
      </c>
      <c r="H879" s="30" t="s">
        <v>5567</v>
      </c>
      <c r="I879" s="26"/>
      <c r="J879" s="26"/>
      <c r="K879" s="26"/>
      <c r="L879" s="26" t="s">
        <v>6994</v>
      </c>
      <c r="M879" s="26"/>
      <c r="N879" s="26"/>
      <c r="O879" s="26"/>
    </row>
    <row r="880" spans="1:15" ht="13" customHeight="1" x14ac:dyDescent="0.2">
      <c r="A880" s="26">
        <v>867</v>
      </c>
      <c r="B880" s="28" t="s">
        <v>5733</v>
      </c>
      <c r="C880" s="24" t="s">
        <v>6022</v>
      </c>
      <c r="D880" s="34" t="s">
        <v>1534</v>
      </c>
      <c r="E880" s="26" t="s">
        <v>1533</v>
      </c>
      <c r="F880" s="30" t="s">
        <v>1529</v>
      </c>
      <c r="G880" s="30" t="s">
        <v>11</v>
      </c>
      <c r="H880" s="30" t="s">
        <v>5567</v>
      </c>
      <c r="I880" s="26"/>
      <c r="J880" s="26"/>
      <c r="K880" s="32"/>
      <c r="L880" s="26" t="s">
        <v>6994</v>
      </c>
      <c r="M880" s="32"/>
      <c r="N880" s="32"/>
      <c r="O880" s="32"/>
    </row>
    <row r="881" spans="1:15" ht="13" customHeight="1" x14ac:dyDescent="0.2">
      <c r="A881" s="26">
        <v>868</v>
      </c>
      <c r="B881" s="28" t="s">
        <v>5733</v>
      </c>
      <c r="C881" s="24" t="s">
        <v>6022</v>
      </c>
      <c r="D881" s="42" t="s">
        <v>6888</v>
      </c>
      <c r="E881" s="43" t="s">
        <v>6411</v>
      </c>
      <c r="F881" s="30" t="s">
        <v>1529</v>
      </c>
      <c r="G881" s="26" t="s">
        <v>11</v>
      </c>
      <c r="H881" s="32" t="s">
        <v>2357</v>
      </c>
      <c r="I881" s="26"/>
      <c r="J881" s="26"/>
      <c r="K881" s="26"/>
      <c r="L881" s="26" t="s">
        <v>6994</v>
      </c>
      <c r="M881" s="24"/>
      <c r="N881" s="24"/>
      <c r="O881" s="24"/>
    </row>
    <row r="882" spans="1:15" ht="13" customHeight="1" x14ac:dyDescent="0.2">
      <c r="A882" s="26">
        <v>869</v>
      </c>
      <c r="B882" s="28" t="s">
        <v>5733</v>
      </c>
      <c r="C882" s="24" t="s">
        <v>6022</v>
      </c>
      <c r="D882" s="42" t="s">
        <v>6889</v>
      </c>
      <c r="E882" s="43" t="s">
        <v>6412</v>
      </c>
      <c r="F882" s="30" t="s">
        <v>1529</v>
      </c>
      <c r="G882" s="26" t="s">
        <v>11</v>
      </c>
      <c r="H882" s="32" t="s">
        <v>2357</v>
      </c>
      <c r="I882" s="26"/>
      <c r="J882" s="26"/>
      <c r="K882" s="26"/>
      <c r="L882" s="26" t="s">
        <v>6994</v>
      </c>
      <c r="M882" s="24"/>
      <c r="N882" s="24"/>
      <c r="O882" s="24"/>
    </row>
    <row r="883" spans="1:15" ht="13" customHeight="1" x14ac:dyDescent="0.2">
      <c r="A883" s="26">
        <v>870</v>
      </c>
      <c r="B883" s="28" t="s">
        <v>5733</v>
      </c>
      <c r="C883" s="24" t="s">
        <v>6022</v>
      </c>
      <c r="D883" s="34" t="s">
        <v>336</v>
      </c>
      <c r="E883" s="26" t="s">
        <v>1530</v>
      </c>
      <c r="F883" s="30" t="s">
        <v>1529</v>
      </c>
      <c r="G883" s="30" t="s">
        <v>11</v>
      </c>
      <c r="H883" s="30" t="s">
        <v>5567</v>
      </c>
      <c r="I883" s="26"/>
      <c r="J883" s="26"/>
      <c r="K883" s="32"/>
      <c r="L883" s="26" t="s">
        <v>6994</v>
      </c>
      <c r="M883" s="32"/>
      <c r="N883" s="32"/>
      <c r="O883" s="32"/>
    </row>
    <row r="884" spans="1:15" ht="13" customHeight="1" x14ac:dyDescent="0.2">
      <c r="A884" s="26">
        <v>871</v>
      </c>
      <c r="B884" s="28" t="s">
        <v>5733</v>
      </c>
      <c r="C884" s="24" t="s">
        <v>6022</v>
      </c>
      <c r="D884" s="34" t="s">
        <v>274</v>
      </c>
      <c r="E884" s="26" t="s">
        <v>1531</v>
      </c>
      <c r="F884" s="30" t="s">
        <v>1529</v>
      </c>
      <c r="G884" s="30" t="s">
        <v>11</v>
      </c>
      <c r="H884" s="30" t="s">
        <v>5567</v>
      </c>
      <c r="I884" s="26"/>
      <c r="J884" s="26"/>
      <c r="K884" s="32"/>
      <c r="L884" s="26" t="s">
        <v>6994</v>
      </c>
      <c r="M884" s="32"/>
      <c r="N884" s="32"/>
      <c r="O884" s="32"/>
    </row>
    <row r="885" spans="1:15" ht="13" customHeight="1" x14ac:dyDescent="0.15">
      <c r="A885" s="26">
        <v>872</v>
      </c>
      <c r="B885" s="28" t="s">
        <v>5733</v>
      </c>
      <c r="C885" s="24" t="s">
        <v>6022</v>
      </c>
      <c r="D885" s="24" t="s">
        <v>6890</v>
      </c>
      <c r="E885" s="26" t="s">
        <v>6413</v>
      </c>
      <c r="F885" s="30" t="s">
        <v>1529</v>
      </c>
      <c r="G885" s="26" t="s">
        <v>36</v>
      </c>
      <c r="H885" s="30" t="s">
        <v>5567</v>
      </c>
      <c r="I885" s="26"/>
      <c r="J885" s="26"/>
      <c r="K885" s="27"/>
      <c r="L885" s="26" t="s">
        <v>6994</v>
      </c>
      <c r="M885" s="27"/>
      <c r="N885" s="27"/>
      <c r="O885" s="27"/>
    </row>
    <row r="886" spans="1:15" ht="13" customHeight="1" x14ac:dyDescent="0.15">
      <c r="A886" s="26">
        <v>873</v>
      </c>
      <c r="B886" s="28" t="s">
        <v>5733</v>
      </c>
      <c r="C886" s="24" t="s">
        <v>6022</v>
      </c>
      <c r="D886" s="24" t="s">
        <v>6891</v>
      </c>
      <c r="E886" s="26" t="s">
        <v>6414</v>
      </c>
      <c r="F886" s="30" t="s">
        <v>1529</v>
      </c>
      <c r="G886" s="26" t="s">
        <v>36</v>
      </c>
      <c r="H886" s="30" t="s">
        <v>5567</v>
      </c>
      <c r="I886" s="26"/>
      <c r="J886" s="26"/>
      <c r="K886" s="27"/>
      <c r="L886" s="26" t="s">
        <v>6994</v>
      </c>
      <c r="M886" s="27"/>
      <c r="N886" s="27"/>
      <c r="O886" s="27"/>
    </row>
    <row r="887" spans="1:15" ht="13" customHeight="1" x14ac:dyDescent="0.15">
      <c r="A887" s="26">
        <v>874</v>
      </c>
      <c r="B887" s="28" t="s">
        <v>5733</v>
      </c>
      <c r="C887" s="24" t="s">
        <v>6022</v>
      </c>
      <c r="D887" s="24" t="s">
        <v>6846</v>
      </c>
      <c r="E887" s="26" t="s">
        <v>6415</v>
      </c>
      <c r="F887" s="30" t="s">
        <v>1529</v>
      </c>
      <c r="G887" s="26" t="s">
        <v>36</v>
      </c>
      <c r="H887" s="30" t="s">
        <v>5567</v>
      </c>
      <c r="I887" s="26"/>
      <c r="J887" s="26"/>
      <c r="K887" s="27"/>
      <c r="L887" s="26" t="s">
        <v>6994</v>
      </c>
      <c r="M887" s="27"/>
      <c r="N887" s="27"/>
      <c r="O887" s="27"/>
    </row>
    <row r="888" spans="1:15" ht="13" customHeight="1" x14ac:dyDescent="0.15">
      <c r="A888" s="26">
        <v>875</v>
      </c>
      <c r="B888" s="28" t="s">
        <v>5733</v>
      </c>
      <c r="C888" s="24" t="s">
        <v>6022</v>
      </c>
      <c r="D888" s="24" t="s">
        <v>6892</v>
      </c>
      <c r="E888" s="26" t="s">
        <v>6416</v>
      </c>
      <c r="F888" s="30" t="s">
        <v>1529</v>
      </c>
      <c r="G888" s="26" t="s">
        <v>36</v>
      </c>
      <c r="H888" s="30" t="s">
        <v>5567</v>
      </c>
      <c r="I888" s="26"/>
      <c r="J888" s="26"/>
      <c r="K888" s="27"/>
      <c r="L888" s="26" t="s">
        <v>6994</v>
      </c>
      <c r="M888" s="27"/>
      <c r="N888" s="27"/>
      <c r="O888" s="27"/>
    </row>
    <row r="889" spans="1:15" ht="13" customHeight="1" x14ac:dyDescent="0.2">
      <c r="A889" s="26">
        <v>876</v>
      </c>
      <c r="B889" s="28" t="s">
        <v>5733</v>
      </c>
      <c r="C889" s="24" t="s">
        <v>6022</v>
      </c>
      <c r="D889" s="42" t="s">
        <v>1532</v>
      </c>
      <c r="E889" s="43" t="s">
        <v>6417</v>
      </c>
      <c r="F889" s="30" t="s">
        <v>1529</v>
      </c>
      <c r="G889" s="26" t="s">
        <v>11</v>
      </c>
      <c r="H889" s="32" t="s">
        <v>2357</v>
      </c>
      <c r="I889" s="26"/>
      <c r="J889" s="26"/>
      <c r="K889" s="26"/>
      <c r="L889" s="26" t="s">
        <v>6994</v>
      </c>
      <c r="M889" s="24"/>
      <c r="N889" s="24"/>
      <c r="O889" s="24"/>
    </row>
    <row r="890" spans="1:15" ht="13" customHeight="1" x14ac:dyDescent="0.15">
      <c r="A890" s="26">
        <v>877</v>
      </c>
      <c r="B890" s="28" t="s">
        <v>5733</v>
      </c>
      <c r="C890" s="24" t="s">
        <v>6022</v>
      </c>
      <c r="D890" s="24" t="s">
        <v>1532</v>
      </c>
      <c r="E890" s="26" t="s">
        <v>6418</v>
      </c>
      <c r="F890" s="30" t="s">
        <v>1529</v>
      </c>
      <c r="G890" s="26" t="s">
        <v>36</v>
      </c>
      <c r="H890" s="30" t="s">
        <v>5567</v>
      </c>
      <c r="I890" s="26"/>
      <c r="J890" s="26"/>
      <c r="K890" s="27"/>
      <c r="L890" s="26" t="s">
        <v>6994</v>
      </c>
      <c r="M890" s="27"/>
      <c r="N890" s="27"/>
      <c r="O890" s="27"/>
    </row>
    <row r="891" spans="1:15" ht="13" customHeight="1" x14ac:dyDescent="0.2">
      <c r="A891" s="26">
        <v>878</v>
      </c>
      <c r="B891" s="34" t="s">
        <v>5734</v>
      </c>
      <c r="C891" s="31" t="s">
        <v>6023</v>
      </c>
      <c r="D891" s="29" t="s">
        <v>14</v>
      </c>
      <c r="E891" s="26" t="s">
        <v>6419</v>
      </c>
      <c r="F891" s="30" t="s">
        <v>1538</v>
      </c>
      <c r="G891" s="26" t="s">
        <v>11</v>
      </c>
      <c r="H891" s="32" t="s">
        <v>2357</v>
      </c>
      <c r="I891" s="30" t="s">
        <v>21</v>
      </c>
      <c r="J891" s="26" t="s">
        <v>6994</v>
      </c>
      <c r="K891" s="32"/>
      <c r="L891" s="32"/>
      <c r="M891" s="32"/>
      <c r="N891" s="32"/>
      <c r="O891" s="32"/>
    </row>
    <row r="892" spans="1:15" x14ac:dyDescent="0.2">
      <c r="A892" s="26">
        <v>879</v>
      </c>
      <c r="B892" s="34" t="s">
        <v>5734</v>
      </c>
      <c r="C892" s="31" t="s">
        <v>6023</v>
      </c>
      <c r="D892" s="29" t="s">
        <v>14</v>
      </c>
      <c r="E892" s="30" t="s">
        <v>1995</v>
      </c>
      <c r="F892" s="30" t="s">
        <v>1538</v>
      </c>
      <c r="G892" s="26" t="s">
        <v>11</v>
      </c>
      <c r="H892" s="32" t="s">
        <v>2357</v>
      </c>
      <c r="I892" s="30" t="s">
        <v>21</v>
      </c>
      <c r="J892" s="26" t="s">
        <v>6994</v>
      </c>
      <c r="K892" s="32"/>
      <c r="L892" s="32"/>
      <c r="M892" s="32"/>
      <c r="N892" s="32"/>
      <c r="O892" s="32"/>
    </row>
    <row r="893" spans="1:15" x14ac:dyDescent="0.2">
      <c r="A893" s="26">
        <v>880</v>
      </c>
      <c r="B893" s="34" t="s">
        <v>5734</v>
      </c>
      <c r="C893" s="31" t="s">
        <v>6023</v>
      </c>
      <c r="D893" s="34" t="s">
        <v>1536</v>
      </c>
      <c r="E893" s="26" t="s">
        <v>2001</v>
      </c>
      <c r="F893" s="30" t="s">
        <v>1538</v>
      </c>
      <c r="G893" s="30" t="s">
        <v>11</v>
      </c>
      <c r="H893" s="30" t="s">
        <v>5567</v>
      </c>
      <c r="I893" s="30" t="s">
        <v>21</v>
      </c>
      <c r="J893" s="26" t="s">
        <v>6994</v>
      </c>
      <c r="K893" s="32"/>
      <c r="L893" s="32"/>
      <c r="M893" s="32"/>
      <c r="N893" s="32"/>
      <c r="O893" s="32"/>
    </row>
    <row r="894" spans="1:15" x14ac:dyDescent="0.2">
      <c r="A894" s="26">
        <v>881</v>
      </c>
      <c r="B894" s="34" t="s">
        <v>5734</v>
      </c>
      <c r="C894" s="31" t="s">
        <v>6023</v>
      </c>
      <c r="D894" s="28" t="s">
        <v>1536</v>
      </c>
      <c r="E894" s="26" t="s">
        <v>1535</v>
      </c>
      <c r="F894" s="26" t="s">
        <v>1538</v>
      </c>
      <c r="G894" s="26" t="s">
        <v>11</v>
      </c>
      <c r="H894" s="32" t="s">
        <v>2357</v>
      </c>
      <c r="I894" s="30" t="s">
        <v>21</v>
      </c>
      <c r="J894" s="26" t="s">
        <v>6994</v>
      </c>
      <c r="K894" s="32"/>
      <c r="L894" s="32"/>
      <c r="M894" s="32"/>
      <c r="N894" s="32"/>
      <c r="O894" s="32"/>
    </row>
    <row r="895" spans="1:15" x14ac:dyDescent="0.2">
      <c r="A895" s="26">
        <v>882</v>
      </c>
      <c r="B895" s="34" t="s">
        <v>5734</v>
      </c>
      <c r="C895" s="31" t="s">
        <v>6023</v>
      </c>
      <c r="D895" s="24" t="s">
        <v>1997</v>
      </c>
      <c r="E895" s="26" t="s">
        <v>6420</v>
      </c>
      <c r="F895" s="30" t="s">
        <v>1538</v>
      </c>
      <c r="G895" s="26" t="s">
        <v>36</v>
      </c>
      <c r="H895" s="30" t="s">
        <v>5567</v>
      </c>
      <c r="I895" s="30" t="s">
        <v>21</v>
      </c>
      <c r="J895" s="26" t="s">
        <v>6994</v>
      </c>
      <c r="K895" s="32"/>
      <c r="L895" s="32"/>
      <c r="M895" s="32"/>
      <c r="N895" s="32"/>
      <c r="O895" s="32"/>
    </row>
    <row r="896" spans="1:15" x14ac:dyDescent="0.2">
      <c r="A896" s="26">
        <v>883</v>
      </c>
      <c r="B896" s="34" t="s">
        <v>5734</v>
      </c>
      <c r="C896" s="31" t="s">
        <v>6023</v>
      </c>
      <c r="D896" s="34" t="s">
        <v>1997</v>
      </c>
      <c r="E896" s="26" t="s">
        <v>1996</v>
      </c>
      <c r="F896" s="30" t="s">
        <v>1538</v>
      </c>
      <c r="G896" s="30" t="s">
        <v>11</v>
      </c>
      <c r="H896" s="30" t="s">
        <v>5567</v>
      </c>
      <c r="I896" s="30" t="s">
        <v>21</v>
      </c>
      <c r="J896" s="26" t="s">
        <v>6994</v>
      </c>
      <c r="K896" s="32"/>
      <c r="L896" s="32"/>
      <c r="M896" s="32"/>
      <c r="N896" s="32"/>
      <c r="O896" s="32"/>
    </row>
    <row r="897" spans="1:15" x14ac:dyDescent="0.2">
      <c r="A897" s="26">
        <v>884</v>
      </c>
      <c r="B897" s="34" t="s">
        <v>5734</v>
      </c>
      <c r="C897" s="31" t="s">
        <v>6023</v>
      </c>
      <c r="D897" s="28" t="s">
        <v>1540</v>
      </c>
      <c r="E897" s="26" t="s">
        <v>1539</v>
      </c>
      <c r="F897" s="26" t="s">
        <v>1538</v>
      </c>
      <c r="G897" s="26" t="s">
        <v>11</v>
      </c>
      <c r="H897" s="32" t="s">
        <v>2357</v>
      </c>
      <c r="I897" s="30" t="s">
        <v>21</v>
      </c>
      <c r="J897" s="26" t="s">
        <v>6994</v>
      </c>
      <c r="K897" s="32"/>
      <c r="L897" s="32"/>
      <c r="M897" s="32"/>
      <c r="N897" s="32"/>
      <c r="O897" s="32"/>
    </row>
    <row r="898" spans="1:15" x14ac:dyDescent="0.2">
      <c r="A898" s="26">
        <v>885</v>
      </c>
      <c r="B898" s="34" t="s">
        <v>5734</v>
      </c>
      <c r="C898" s="31" t="s">
        <v>6023</v>
      </c>
      <c r="D898" s="24" t="s">
        <v>2002</v>
      </c>
      <c r="E898" s="26" t="s">
        <v>6421</v>
      </c>
      <c r="F898" s="30" t="s">
        <v>1538</v>
      </c>
      <c r="G898" s="26" t="s">
        <v>36</v>
      </c>
      <c r="H898" s="30" t="s">
        <v>5567</v>
      </c>
      <c r="I898" s="30" t="s">
        <v>21</v>
      </c>
      <c r="J898" s="26" t="s">
        <v>6994</v>
      </c>
      <c r="K898" s="32"/>
      <c r="L898" s="32"/>
      <c r="M898" s="32"/>
      <c r="N898" s="32"/>
      <c r="O898" s="32"/>
    </row>
    <row r="899" spans="1:15" x14ac:dyDescent="0.2">
      <c r="A899" s="26">
        <v>886</v>
      </c>
      <c r="B899" s="34" t="s">
        <v>5734</v>
      </c>
      <c r="C899" s="31" t="s">
        <v>6023</v>
      </c>
      <c r="D899" s="34" t="s">
        <v>2000</v>
      </c>
      <c r="E899" s="26" t="s">
        <v>1999</v>
      </c>
      <c r="F899" s="30" t="s">
        <v>1538</v>
      </c>
      <c r="G899" s="30" t="s">
        <v>11</v>
      </c>
      <c r="H899" s="30" t="s">
        <v>5567</v>
      </c>
      <c r="I899" s="30" t="s">
        <v>21</v>
      </c>
      <c r="J899" s="26" t="s">
        <v>6994</v>
      </c>
      <c r="K899" s="32"/>
      <c r="L899" s="32"/>
      <c r="M899" s="32"/>
      <c r="N899" s="32"/>
      <c r="O899" s="32"/>
    </row>
    <row r="900" spans="1:15" x14ac:dyDescent="0.2">
      <c r="A900" s="26">
        <v>887</v>
      </c>
      <c r="B900" s="34" t="s">
        <v>5734</v>
      </c>
      <c r="C900" s="31" t="s">
        <v>6023</v>
      </c>
      <c r="D900" s="28" t="s">
        <v>1542</v>
      </c>
      <c r="E900" s="26" t="s">
        <v>1541</v>
      </c>
      <c r="F900" s="26" t="s">
        <v>1538</v>
      </c>
      <c r="G900" s="26" t="s">
        <v>11</v>
      </c>
      <c r="H900" s="32" t="s">
        <v>2357</v>
      </c>
      <c r="I900" s="30" t="s">
        <v>21</v>
      </c>
      <c r="J900" s="26" t="s">
        <v>6994</v>
      </c>
      <c r="K900" s="32"/>
      <c r="L900" s="32"/>
      <c r="M900" s="32"/>
      <c r="N900" s="32"/>
      <c r="O900" s="32"/>
    </row>
    <row r="901" spans="1:15" x14ac:dyDescent="0.2">
      <c r="A901" s="26">
        <v>888</v>
      </c>
      <c r="B901" s="28" t="s">
        <v>1544</v>
      </c>
      <c r="C901" s="31" t="s">
        <v>6024</v>
      </c>
      <c r="D901" s="28" t="s">
        <v>1545</v>
      </c>
      <c r="E901" s="26" t="s">
        <v>1543</v>
      </c>
      <c r="F901" s="26" t="s">
        <v>1546</v>
      </c>
      <c r="G901" s="26" t="s">
        <v>11</v>
      </c>
      <c r="H901" s="32" t="s">
        <v>2357</v>
      </c>
      <c r="I901" s="30" t="s">
        <v>21</v>
      </c>
      <c r="J901" s="26" t="s">
        <v>6994</v>
      </c>
      <c r="K901" s="32"/>
      <c r="L901" s="32"/>
      <c r="M901" s="32"/>
      <c r="N901" s="32"/>
      <c r="O901" s="32"/>
    </row>
    <row r="902" spans="1:15" x14ac:dyDescent="0.2">
      <c r="A902" s="26">
        <v>889</v>
      </c>
      <c r="B902" s="28" t="s">
        <v>5735</v>
      </c>
      <c r="C902" s="24" t="s">
        <v>6025</v>
      </c>
      <c r="D902" s="34" t="s">
        <v>1436</v>
      </c>
      <c r="E902" s="26" t="s">
        <v>1434</v>
      </c>
      <c r="F902" s="30" t="s">
        <v>1438</v>
      </c>
      <c r="G902" s="30" t="s">
        <v>11</v>
      </c>
      <c r="H902" s="30" t="s">
        <v>5567</v>
      </c>
      <c r="I902" s="32"/>
      <c r="J902" s="32"/>
      <c r="K902" s="32"/>
      <c r="L902" s="26" t="s">
        <v>6994</v>
      </c>
      <c r="M902" s="32"/>
      <c r="N902" s="32"/>
      <c r="O902" s="32"/>
    </row>
    <row r="903" spans="1:15" x14ac:dyDescent="0.2">
      <c r="A903" s="26">
        <v>890</v>
      </c>
      <c r="B903" s="28" t="s">
        <v>5736</v>
      </c>
      <c r="C903" s="24" t="s">
        <v>6026</v>
      </c>
      <c r="D903" s="28" t="s">
        <v>6893</v>
      </c>
      <c r="E903" s="26" t="s">
        <v>6422</v>
      </c>
      <c r="F903" s="26" t="s">
        <v>6663</v>
      </c>
      <c r="G903" s="26" t="s">
        <v>11</v>
      </c>
      <c r="H903" s="32" t="s">
        <v>2357</v>
      </c>
      <c r="I903" s="24"/>
      <c r="J903" s="24"/>
      <c r="K903" s="26"/>
      <c r="L903" s="24"/>
      <c r="M903" s="26" t="s">
        <v>6994</v>
      </c>
      <c r="N903" s="24"/>
      <c r="O903" s="24"/>
    </row>
    <row r="904" spans="1:15" x14ac:dyDescent="0.2">
      <c r="A904" s="26">
        <v>891</v>
      </c>
      <c r="B904" s="28" t="s">
        <v>1548</v>
      </c>
      <c r="C904" s="24" t="s">
        <v>4479</v>
      </c>
      <c r="D904" s="29" t="s">
        <v>14</v>
      </c>
      <c r="E904" s="26" t="s">
        <v>1547</v>
      </c>
      <c r="F904" s="30" t="s">
        <v>1549</v>
      </c>
      <c r="G904" s="26" t="s">
        <v>11</v>
      </c>
      <c r="H904" s="30" t="s">
        <v>5567</v>
      </c>
      <c r="I904" s="30" t="s">
        <v>21</v>
      </c>
      <c r="J904" s="26" t="s">
        <v>6994</v>
      </c>
      <c r="K904" s="32"/>
      <c r="L904" s="32"/>
      <c r="M904" s="32"/>
      <c r="N904" s="32"/>
      <c r="O904" s="32"/>
    </row>
    <row r="905" spans="1:15" x14ac:dyDescent="0.2">
      <c r="A905" s="26">
        <v>892</v>
      </c>
      <c r="B905" s="28" t="s">
        <v>1548</v>
      </c>
      <c r="C905" s="24" t="s">
        <v>4479</v>
      </c>
      <c r="D905" s="29" t="s">
        <v>14</v>
      </c>
      <c r="E905" s="26" t="s">
        <v>1551</v>
      </c>
      <c r="F905" s="30" t="s">
        <v>1549</v>
      </c>
      <c r="G905" s="26" t="s">
        <v>11</v>
      </c>
      <c r="H905" s="32" t="s">
        <v>2357</v>
      </c>
      <c r="I905" s="30" t="s">
        <v>21</v>
      </c>
      <c r="J905" s="26" t="s">
        <v>6994</v>
      </c>
      <c r="K905" s="32"/>
      <c r="L905" s="32"/>
      <c r="M905" s="32"/>
      <c r="N905" s="32"/>
      <c r="O905" s="32"/>
    </row>
    <row r="906" spans="1:15" x14ac:dyDescent="0.2">
      <c r="A906" s="26">
        <v>893</v>
      </c>
      <c r="B906" s="28" t="s">
        <v>1561</v>
      </c>
      <c r="C906" s="40" t="s">
        <v>6027</v>
      </c>
      <c r="D906" s="28" t="s">
        <v>1553</v>
      </c>
      <c r="E906" s="26" t="s">
        <v>1552</v>
      </c>
      <c r="F906" s="26" t="s">
        <v>1562</v>
      </c>
      <c r="G906" s="30" t="s">
        <v>11</v>
      </c>
      <c r="H906" s="30" t="s">
        <v>5567</v>
      </c>
      <c r="I906" s="30" t="s">
        <v>21</v>
      </c>
      <c r="J906" s="26" t="s">
        <v>6994</v>
      </c>
      <c r="K906" s="32"/>
      <c r="L906" s="32"/>
      <c r="M906" s="32"/>
      <c r="N906" s="32"/>
      <c r="O906" s="32"/>
    </row>
    <row r="907" spans="1:15" x14ac:dyDescent="0.2">
      <c r="A907" s="26">
        <v>894</v>
      </c>
      <c r="B907" s="28" t="s">
        <v>1548</v>
      </c>
      <c r="C907" s="24" t="s">
        <v>4479</v>
      </c>
      <c r="D907" s="28" t="s">
        <v>1555</v>
      </c>
      <c r="E907" s="26" t="s">
        <v>1554</v>
      </c>
      <c r="F907" s="26" t="s">
        <v>1549</v>
      </c>
      <c r="G907" s="26" t="s">
        <v>11</v>
      </c>
      <c r="H907" s="32" t="s">
        <v>2357</v>
      </c>
      <c r="I907" s="30" t="s">
        <v>21</v>
      </c>
      <c r="J907" s="26" t="s">
        <v>6994</v>
      </c>
      <c r="K907" s="32"/>
      <c r="L907" s="32"/>
      <c r="M907" s="32"/>
      <c r="N907" s="32"/>
      <c r="O907" s="32"/>
    </row>
    <row r="908" spans="1:15" x14ac:dyDescent="0.2">
      <c r="A908" s="26">
        <v>895</v>
      </c>
      <c r="B908" s="28" t="s">
        <v>1548</v>
      </c>
      <c r="C908" s="24" t="s">
        <v>4479</v>
      </c>
      <c r="D908" s="34" t="s">
        <v>1557</v>
      </c>
      <c r="E908" s="26" t="s">
        <v>1556</v>
      </c>
      <c r="F908" s="30" t="s">
        <v>1549</v>
      </c>
      <c r="G908" s="30" t="s">
        <v>11</v>
      </c>
      <c r="H908" s="30" t="s">
        <v>5567</v>
      </c>
      <c r="I908" s="30" t="s">
        <v>21</v>
      </c>
      <c r="J908" s="26" t="s">
        <v>6994</v>
      </c>
      <c r="K908" s="32"/>
      <c r="L908" s="32"/>
      <c r="M908" s="32"/>
      <c r="N908" s="32"/>
      <c r="O908" s="32"/>
    </row>
    <row r="909" spans="1:15" x14ac:dyDescent="0.2">
      <c r="A909" s="26">
        <v>896</v>
      </c>
      <c r="B909" s="28" t="s">
        <v>1548</v>
      </c>
      <c r="C909" s="24" t="s">
        <v>4479</v>
      </c>
      <c r="D909" s="28" t="s">
        <v>1559</v>
      </c>
      <c r="E909" s="26" t="s">
        <v>1558</v>
      </c>
      <c r="F909" s="26" t="s">
        <v>1549</v>
      </c>
      <c r="G909" s="26" t="s">
        <v>11</v>
      </c>
      <c r="H909" s="32" t="s">
        <v>2357</v>
      </c>
      <c r="I909" s="30" t="s">
        <v>21</v>
      </c>
      <c r="J909" s="26" t="s">
        <v>6994</v>
      </c>
      <c r="K909" s="32"/>
      <c r="L909" s="32"/>
      <c r="M909" s="32"/>
      <c r="N909" s="32"/>
      <c r="O909" s="32"/>
    </row>
    <row r="910" spans="1:15" x14ac:dyDescent="0.2">
      <c r="A910" s="26">
        <v>897</v>
      </c>
      <c r="B910" s="28" t="s">
        <v>1561</v>
      </c>
      <c r="C910" s="24" t="s">
        <v>4482</v>
      </c>
      <c r="D910" s="29" t="s">
        <v>14</v>
      </c>
      <c r="E910" s="26" t="s">
        <v>1560</v>
      </c>
      <c r="F910" s="30" t="s">
        <v>1562</v>
      </c>
      <c r="G910" s="26" t="s">
        <v>101</v>
      </c>
      <c r="H910" s="30" t="s">
        <v>5567</v>
      </c>
      <c r="I910" s="30" t="s">
        <v>21</v>
      </c>
      <c r="J910" s="26" t="s">
        <v>6994</v>
      </c>
      <c r="K910" s="32"/>
      <c r="L910" s="32"/>
      <c r="M910" s="32"/>
      <c r="N910" s="32"/>
      <c r="O910" s="32"/>
    </row>
    <row r="911" spans="1:15" x14ac:dyDescent="0.2">
      <c r="A911" s="26">
        <v>898</v>
      </c>
      <c r="B911" s="28" t="s">
        <v>1561</v>
      </c>
      <c r="C911" s="40" t="s">
        <v>6027</v>
      </c>
      <c r="D911" s="28" t="s">
        <v>1566</v>
      </c>
      <c r="E911" s="26" t="s">
        <v>1565</v>
      </c>
      <c r="F911" s="26" t="s">
        <v>1562</v>
      </c>
      <c r="G911" s="26" t="s">
        <v>11</v>
      </c>
      <c r="H911" s="32" t="s">
        <v>2357</v>
      </c>
      <c r="I911" s="30" t="s">
        <v>21</v>
      </c>
      <c r="J911" s="26" t="s">
        <v>6994</v>
      </c>
      <c r="K911" s="32"/>
      <c r="L911" s="32"/>
      <c r="M911" s="32"/>
      <c r="N911" s="32"/>
      <c r="O911" s="32"/>
    </row>
    <row r="912" spans="1:15" x14ac:dyDescent="0.2">
      <c r="A912" s="26">
        <v>899</v>
      </c>
      <c r="B912" s="28" t="s">
        <v>1561</v>
      </c>
      <c r="C912" s="40" t="s">
        <v>6027</v>
      </c>
      <c r="D912" s="28" t="s">
        <v>1553</v>
      </c>
      <c r="E912" s="26" t="s">
        <v>1564</v>
      </c>
      <c r="F912" s="26" t="s">
        <v>1562</v>
      </c>
      <c r="G912" s="26" t="s">
        <v>11</v>
      </c>
      <c r="H912" s="32" t="s">
        <v>2357</v>
      </c>
      <c r="I912" s="30" t="s">
        <v>21</v>
      </c>
      <c r="J912" s="26" t="s">
        <v>6994</v>
      </c>
      <c r="K912" s="32"/>
      <c r="L912" s="32"/>
      <c r="M912" s="32"/>
      <c r="N912" s="32"/>
      <c r="O912" s="32"/>
    </row>
    <row r="913" spans="1:15" x14ac:dyDescent="0.2">
      <c r="A913" s="26">
        <v>900</v>
      </c>
      <c r="B913" s="34" t="s">
        <v>1570</v>
      </c>
      <c r="C913" s="24" t="s">
        <v>4486</v>
      </c>
      <c r="D913" s="29" t="s">
        <v>14</v>
      </c>
      <c r="E913" s="26" t="s">
        <v>1567</v>
      </c>
      <c r="F913" s="30" t="s">
        <v>1569</v>
      </c>
      <c r="G913" s="26" t="s">
        <v>101</v>
      </c>
      <c r="H913" s="30" t="s">
        <v>5567</v>
      </c>
      <c r="I913" s="30" t="s">
        <v>21</v>
      </c>
      <c r="J913" s="26" t="s">
        <v>6994</v>
      </c>
      <c r="K913" s="32"/>
      <c r="L913" s="32"/>
      <c r="M913" s="32"/>
      <c r="N913" s="32"/>
      <c r="O913" s="32"/>
    </row>
    <row r="914" spans="1:15" x14ac:dyDescent="0.2">
      <c r="A914" s="26">
        <v>901</v>
      </c>
      <c r="B914" s="28" t="s">
        <v>1572</v>
      </c>
      <c r="C914" s="31" t="s">
        <v>1574</v>
      </c>
      <c r="D914" s="28" t="s">
        <v>1573</v>
      </c>
      <c r="E914" s="26" t="s">
        <v>1571</v>
      </c>
      <c r="F914" s="26" t="s">
        <v>1575</v>
      </c>
      <c r="G914" s="26" t="s">
        <v>11</v>
      </c>
      <c r="H914" s="32" t="s">
        <v>2357</v>
      </c>
      <c r="I914" s="30" t="s">
        <v>21</v>
      </c>
      <c r="J914" s="26" t="s">
        <v>6994</v>
      </c>
      <c r="K914" s="32"/>
      <c r="L914" s="32"/>
      <c r="M914" s="32"/>
      <c r="N914" s="32"/>
      <c r="O914" s="32"/>
    </row>
    <row r="915" spans="1:15" x14ac:dyDescent="0.2">
      <c r="A915" s="26">
        <v>902</v>
      </c>
      <c r="B915" s="28" t="s">
        <v>1577</v>
      </c>
      <c r="C915" s="40" t="s">
        <v>6028</v>
      </c>
      <c r="D915" s="29" t="s">
        <v>14</v>
      </c>
      <c r="E915" s="26" t="s">
        <v>4490</v>
      </c>
      <c r="F915" s="26" t="s">
        <v>1579</v>
      </c>
      <c r="G915" s="26" t="s">
        <v>11</v>
      </c>
      <c r="H915" s="32" t="s">
        <v>2357</v>
      </c>
      <c r="I915" s="30" t="s">
        <v>21</v>
      </c>
      <c r="J915" s="26" t="s">
        <v>6994</v>
      </c>
      <c r="K915" s="32"/>
      <c r="L915" s="32"/>
      <c r="M915" s="32"/>
      <c r="N915" s="32"/>
      <c r="O915" s="32"/>
    </row>
    <row r="916" spans="1:15" x14ac:dyDescent="0.2">
      <c r="A916" s="26">
        <v>903</v>
      </c>
      <c r="B916" s="28" t="s">
        <v>1577</v>
      </c>
      <c r="C916" s="40" t="s">
        <v>6028</v>
      </c>
      <c r="D916" s="29" t="s">
        <v>14</v>
      </c>
      <c r="E916" s="26" t="s">
        <v>4493</v>
      </c>
      <c r="F916" s="26" t="s">
        <v>1579</v>
      </c>
      <c r="G916" s="26" t="s">
        <v>11</v>
      </c>
      <c r="H916" s="32" t="s">
        <v>2357</v>
      </c>
      <c r="I916" s="30" t="s">
        <v>21</v>
      </c>
      <c r="J916" s="26" t="s">
        <v>6994</v>
      </c>
      <c r="K916" s="32"/>
      <c r="L916" s="32"/>
      <c r="M916" s="32"/>
      <c r="N916" s="32"/>
      <c r="O916" s="32"/>
    </row>
    <row r="917" spans="1:15" x14ac:dyDescent="0.2">
      <c r="A917" s="26">
        <v>904</v>
      </c>
      <c r="B917" s="28" t="s">
        <v>1577</v>
      </c>
      <c r="C917" s="40" t="s">
        <v>6028</v>
      </c>
      <c r="D917" s="28" t="s">
        <v>1578</v>
      </c>
      <c r="E917" s="26" t="s">
        <v>1576</v>
      </c>
      <c r="F917" s="26" t="s">
        <v>1579</v>
      </c>
      <c r="G917" s="26" t="s">
        <v>11</v>
      </c>
      <c r="H917" s="32" t="s">
        <v>2357</v>
      </c>
      <c r="I917" s="30" t="s">
        <v>21</v>
      </c>
      <c r="J917" s="26" t="s">
        <v>6994</v>
      </c>
      <c r="K917" s="32"/>
      <c r="L917" s="32"/>
      <c r="M917" s="32"/>
      <c r="N917" s="32"/>
      <c r="O917" s="32"/>
    </row>
    <row r="918" spans="1:15" x14ac:dyDescent="0.2">
      <c r="A918" s="26">
        <v>905</v>
      </c>
      <c r="B918" s="28" t="s">
        <v>4497</v>
      </c>
      <c r="C918" s="31" t="s">
        <v>6029</v>
      </c>
      <c r="D918" s="29" t="s">
        <v>14</v>
      </c>
      <c r="E918" s="26" t="s">
        <v>4495</v>
      </c>
      <c r="F918" s="26" t="s">
        <v>4499</v>
      </c>
      <c r="G918" s="26" t="s">
        <v>11</v>
      </c>
      <c r="H918" s="32" t="s">
        <v>2357</v>
      </c>
      <c r="I918" s="30" t="s">
        <v>21</v>
      </c>
      <c r="J918" s="26" t="s">
        <v>6994</v>
      </c>
      <c r="K918" s="32"/>
      <c r="L918" s="32"/>
      <c r="M918" s="32"/>
      <c r="N918" s="32"/>
      <c r="O918" s="32"/>
    </row>
    <row r="919" spans="1:15" x14ac:dyDescent="0.2">
      <c r="A919" s="26">
        <v>906</v>
      </c>
      <c r="B919" s="28" t="s">
        <v>5737</v>
      </c>
      <c r="C919" s="24" t="s">
        <v>1581</v>
      </c>
      <c r="D919" s="29" t="s">
        <v>14</v>
      </c>
      <c r="E919" s="26" t="s">
        <v>1580</v>
      </c>
      <c r="F919" s="30" t="s">
        <v>1582</v>
      </c>
      <c r="G919" s="26" t="s">
        <v>36</v>
      </c>
      <c r="H919" s="30" t="s">
        <v>5567</v>
      </c>
      <c r="I919" s="32"/>
      <c r="J919" s="32"/>
      <c r="K919" s="32"/>
      <c r="L919" s="32"/>
      <c r="M919" s="32"/>
      <c r="N919" s="32"/>
      <c r="O919" s="32"/>
    </row>
    <row r="920" spans="1:15" x14ac:dyDescent="0.2">
      <c r="A920" s="26">
        <v>907</v>
      </c>
      <c r="B920" s="28" t="s">
        <v>5737</v>
      </c>
      <c r="C920" s="24" t="s">
        <v>1581</v>
      </c>
      <c r="D920" s="34" t="s">
        <v>1139</v>
      </c>
      <c r="E920" s="26" t="s">
        <v>1585</v>
      </c>
      <c r="F920" s="30" t="s">
        <v>1582</v>
      </c>
      <c r="G920" s="30" t="s">
        <v>11</v>
      </c>
      <c r="H920" s="30" t="s">
        <v>5567</v>
      </c>
      <c r="I920" s="32"/>
      <c r="J920" s="32"/>
      <c r="K920" s="32"/>
      <c r="L920" s="32"/>
      <c r="M920" s="32"/>
      <c r="N920" s="32"/>
      <c r="O920" s="32"/>
    </row>
    <row r="921" spans="1:15" ht="14" customHeight="1" x14ac:dyDescent="0.15">
      <c r="A921" s="26">
        <v>908</v>
      </c>
      <c r="B921" s="28" t="s">
        <v>5737</v>
      </c>
      <c r="C921" s="24" t="s">
        <v>1581</v>
      </c>
      <c r="D921" s="24" t="s">
        <v>1584</v>
      </c>
      <c r="E921" s="26" t="s">
        <v>6423</v>
      </c>
      <c r="F921" s="30" t="s">
        <v>1582</v>
      </c>
      <c r="G921" s="26" t="s">
        <v>36</v>
      </c>
      <c r="H921" s="30" t="s">
        <v>5567</v>
      </c>
      <c r="I921" s="24"/>
      <c r="J921" s="27"/>
      <c r="K921" s="27"/>
      <c r="L921" s="27"/>
      <c r="M921" s="27"/>
      <c r="N921" s="27"/>
      <c r="O921" s="27"/>
    </row>
    <row r="922" spans="1:15" ht="14" customHeight="1" x14ac:dyDescent="0.15">
      <c r="A922" s="26">
        <v>909</v>
      </c>
      <c r="B922" s="28" t="s">
        <v>1587</v>
      </c>
      <c r="C922" s="31" t="s">
        <v>1589</v>
      </c>
      <c r="D922" s="29" t="s">
        <v>14</v>
      </c>
      <c r="E922" s="32" t="s">
        <v>5216</v>
      </c>
      <c r="F922" s="35" t="s">
        <v>1590</v>
      </c>
      <c r="G922" s="26" t="s">
        <v>11</v>
      </c>
      <c r="H922" s="32" t="s">
        <v>2357</v>
      </c>
      <c r="I922" s="30" t="s">
        <v>21</v>
      </c>
      <c r="J922" s="26" t="s">
        <v>6994</v>
      </c>
      <c r="K922" s="27"/>
      <c r="L922" s="27"/>
      <c r="M922" s="27"/>
      <c r="N922" s="27"/>
      <c r="O922" s="27"/>
    </row>
    <row r="923" spans="1:15" x14ac:dyDescent="0.2">
      <c r="A923" s="26">
        <v>910</v>
      </c>
      <c r="B923" s="28" t="s">
        <v>1587</v>
      </c>
      <c r="C923" s="31" t="s">
        <v>1589</v>
      </c>
      <c r="D923" s="28" t="s">
        <v>1588</v>
      </c>
      <c r="E923" s="26" t="s">
        <v>1586</v>
      </c>
      <c r="F923" s="26" t="s">
        <v>1590</v>
      </c>
      <c r="G923" s="26" t="s">
        <v>11</v>
      </c>
      <c r="H923" s="32" t="s">
        <v>2357</v>
      </c>
      <c r="I923" s="30" t="s">
        <v>21</v>
      </c>
      <c r="J923" s="26" t="s">
        <v>6994</v>
      </c>
      <c r="K923" s="32"/>
      <c r="L923" s="32"/>
      <c r="M923" s="32"/>
      <c r="N923" s="32"/>
      <c r="O923" s="32"/>
    </row>
    <row r="924" spans="1:15" x14ac:dyDescent="0.2">
      <c r="A924" s="26">
        <v>911</v>
      </c>
      <c r="B924" s="28" t="s">
        <v>1587</v>
      </c>
      <c r="C924" s="31" t="s">
        <v>1589</v>
      </c>
      <c r="D924" s="29" t="s">
        <v>6894</v>
      </c>
      <c r="E924" s="32" t="s">
        <v>6424</v>
      </c>
      <c r="F924" s="35" t="s">
        <v>1590</v>
      </c>
      <c r="G924" s="26" t="s">
        <v>11</v>
      </c>
      <c r="H924" s="32" t="s">
        <v>2357</v>
      </c>
      <c r="I924" s="30" t="s">
        <v>21</v>
      </c>
      <c r="J924" s="26" t="s">
        <v>6994</v>
      </c>
      <c r="K924" s="32"/>
      <c r="L924" s="32"/>
      <c r="M924" s="32"/>
      <c r="N924" s="32"/>
      <c r="O924" s="32"/>
    </row>
    <row r="925" spans="1:15" x14ac:dyDescent="0.2">
      <c r="A925" s="26">
        <v>912</v>
      </c>
      <c r="B925" s="44" t="s">
        <v>5738</v>
      </c>
      <c r="C925" s="24" t="s">
        <v>6030</v>
      </c>
      <c r="D925" s="28" t="s">
        <v>6895</v>
      </c>
      <c r="E925" s="26" t="s">
        <v>6425</v>
      </c>
      <c r="F925" s="26" t="s">
        <v>6664</v>
      </c>
      <c r="G925" s="26" t="s">
        <v>11</v>
      </c>
      <c r="H925" s="32" t="s">
        <v>2357</v>
      </c>
      <c r="I925" s="24"/>
      <c r="J925" s="24"/>
      <c r="K925" s="26"/>
      <c r="L925" s="26" t="s">
        <v>6994</v>
      </c>
      <c r="M925" s="24"/>
      <c r="N925" s="24"/>
      <c r="O925" s="24"/>
    </row>
    <row r="926" spans="1:15" x14ac:dyDescent="0.2">
      <c r="A926" s="26">
        <v>913</v>
      </c>
      <c r="B926" s="34" t="s">
        <v>5739</v>
      </c>
      <c r="C926" s="40" t="s">
        <v>6031</v>
      </c>
      <c r="D926" s="28" t="s">
        <v>1596</v>
      </c>
      <c r="E926" s="26" t="s">
        <v>1595</v>
      </c>
      <c r="F926" s="26" t="s">
        <v>1593</v>
      </c>
      <c r="G926" s="26" t="s">
        <v>11</v>
      </c>
      <c r="H926" s="32" t="s">
        <v>2357</v>
      </c>
      <c r="I926" s="30" t="s">
        <v>21</v>
      </c>
      <c r="J926" s="26" t="s">
        <v>6994</v>
      </c>
      <c r="K926" s="32"/>
      <c r="L926" s="32"/>
      <c r="M926" s="32"/>
      <c r="N926" s="32"/>
      <c r="O926" s="32"/>
    </row>
    <row r="927" spans="1:15" x14ac:dyDescent="0.2">
      <c r="A927" s="26">
        <v>914</v>
      </c>
      <c r="B927" s="28" t="s">
        <v>5740</v>
      </c>
      <c r="C927" s="40" t="s">
        <v>6032</v>
      </c>
      <c r="D927" s="29" t="s">
        <v>14</v>
      </c>
      <c r="E927" s="26" t="s">
        <v>4539</v>
      </c>
      <c r="F927" s="26" t="s">
        <v>1600</v>
      </c>
      <c r="G927" s="26" t="s">
        <v>11</v>
      </c>
      <c r="H927" s="32" t="s">
        <v>2357</v>
      </c>
      <c r="I927" s="30" t="s">
        <v>21</v>
      </c>
      <c r="J927" s="26" t="s">
        <v>6994</v>
      </c>
      <c r="K927" s="32"/>
      <c r="L927" s="32"/>
      <c r="M927" s="32"/>
      <c r="N927" s="32"/>
      <c r="O927" s="32"/>
    </row>
    <row r="928" spans="1:15" x14ac:dyDescent="0.2">
      <c r="A928" s="26">
        <v>915</v>
      </c>
      <c r="B928" s="28" t="s">
        <v>5741</v>
      </c>
      <c r="C928" s="40" t="s">
        <v>6032</v>
      </c>
      <c r="D928" s="28" t="s">
        <v>1598</v>
      </c>
      <c r="E928" s="26" t="s">
        <v>1597</v>
      </c>
      <c r="F928" s="26" t="s">
        <v>1600</v>
      </c>
      <c r="G928" s="26" t="s">
        <v>11</v>
      </c>
      <c r="H928" s="32" t="s">
        <v>2357</v>
      </c>
      <c r="I928" s="30" t="s">
        <v>21</v>
      </c>
      <c r="J928" s="26" t="s">
        <v>6994</v>
      </c>
      <c r="K928" s="32"/>
      <c r="L928" s="32"/>
      <c r="M928" s="32"/>
      <c r="N928" s="32"/>
      <c r="O928" s="32"/>
    </row>
    <row r="929" spans="1:15" x14ac:dyDescent="0.2">
      <c r="A929" s="26">
        <v>916</v>
      </c>
      <c r="B929" s="28" t="s">
        <v>5742</v>
      </c>
      <c r="C929" s="40" t="s">
        <v>6033</v>
      </c>
      <c r="D929" s="29" t="s">
        <v>14</v>
      </c>
      <c r="E929" s="26" t="s">
        <v>4542</v>
      </c>
      <c r="F929" s="33" t="s">
        <v>4546</v>
      </c>
      <c r="G929" s="26" t="s">
        <v>11</v>
      </c>
      <c r="H929" s="32" t="s">
        <v>2357</v>
      </c>
      <c r="I929" s="30" t="s">
        <v>21</v>
      </c>
      <c r="J929" s="26" t="s">
        <v>6994</v>
      </c>
      <c r="K929" s="32"/>
      <c r="L929" s="32"/>
      <c r="M929" s="32"/>
      <c r="N929" s="32"/>
      <c r="O929" s="32"/>
    </row>
    <row r="930" spans="1:15" x14ac:dyDescent="0.2">
      <c r="A930" s="26">
        <v>917</v>
      </c>
      <c r="B930" s="28" t="s">
        <v>5743</v>
      </c>
      <c r="C930" s="31" t="s">
        <v>6034</v>
      </c>
      <c r="D930" s="29" t="s">
        <v>14</v>
      </c>
      <c r="E930" s="26" t="s">
        <v>6426</v>
      </c>
      <c r="F930" s="26" t="s">
        <v>6665</v>
      </c>
      <c r="G930" s="30" t="s">
        <v>11</v>
      </c>
      <c r="H930" s="30" t="s">
        <v>5567</v>
      </c>
      <c r="I930" s="32"/>
      <c r="J930" s="32"/>
      <c r="K930" s="32"/>
      <c r="L930" s="32"/>
      <c r="M930" s="26" t="s">
        <v>6994</v>
      </c>
      <c r="N930" s="32"/>
      <c r="O930" s="32"/>
    </row>
    <row r="931" spans="1:15" ht="14" customHeight="1" x14ac:dyDescent="0.15">
      <c r="A931" s="26">
        <v>918</v>
      </c>
      <c r="B931" s="28" t="s">
        <v>5743</v>
      </c>
      <c r="C931" s="31" t="s">
        <v>6034</v>
      </c>
      <c r="D931" s="29" t="s">
        <v>14</v>
      </c>
      <c r="E931" s="26" t="s">
        <v>6427</v>
      </c>
      <c r="F931" s="26" t="s">
        <v>6665</v>
      </c>
      <c r="G931" s="26" t="s">
        <v>36</v>
      </c>
      <c r="H931" s="30" t="s">
        <v>5567</v>
      </c>
      <c r="I931" s="24"/>
      <c r="J931" s="27"/>
      <c r="K931" s="27"/>
      <c r="L931" s="27"/>
      <c r="M931" s="26" t="s">
        <v>6994</v>
      </c>
      <c r="N931" s="27"/>
      <c r="O931" s="27"/>
    </row>
    <row r="932" spans="1:15" x14ac:dyDescent="0.2">
      <c r="A932" s="26">
        <v>919</v>
      </c>
      <c r="B932" s="28" t="s">
        <v>5743</v>
      </c>
      <c r="C932" s="31" t="s">
        <v>6034</v>
      </c>
      <c r="D932" s="28" t="s">
        <v>6896</v>
      </c>
      <c r="E932" s="26" t="s">
        <v>6428</v>
      </c>
      <c r="F932" s="26" t="s">
        <v>6665</v>
      </c>
      <c r="G932" s="26" t="s">
        <v>11</v>
      </c>
      <c r="H932" s="32" t="s">
        <v>2357</v>
      </c>
      <c r="I932" s="32"/>
      <c r="J932" s="32"/>
      <c r="K932" s="32"/>
      <c r="L932" s="32"/>
      <c r="M932" s="26" t="s">
        <v>6994</v>
      </c>
      <c r="N932" s="32"/>
      <c r="O932" s="32"/>
    </row>
    <row r="933" spans="1:15" x14ac:dyDescent="0.2">
      <c r="A933" s="26">
        <v>920</v>
      </c>
      <c r="B933" s="28" t="s">
        <v>5743</v>
      </c>
      <c r="C933" s="31" t="s">
        <v>6034</v>
      </c>
      <c r="D933" s="28" t="s">
        <v>6897</v>
      </c>
      <c r="E933" s="26" t="s">
        <v>6429</v>
      </c>
      <c r="F933" s="26" t="s">
        <v>6665</v>
      </c>
      <c r="G933" s="26" t="s">
        <v>11</v>
      </c>
      <c r="H933" s="32" t="s">
        <v>2357</v>
      </c>
      <c r="I933" s="32"/>
      <c r="J933" s="32"/>
      <c r="K933" s="32"/>
      <c r="L933" s="32"/>
      <c r="M933" s="26" t="s">
        <v>6994</v>
      </c>
      <c r="N933" s="32"/>
      <c r="O933" s="32"/>
    </row>
    <row r="934" spans="1:15" x14ac:dyDescent="0.2">
      <c r="A934" s="26">
        <v>921</v>
      </c>
      <c r="B934" s="28" t="s">
        <v>5743</v>
      </c>
      <c r="C934" s="31" t="s">
        <v>6034</v>
      </c>
      <c r="D934" s="28" t="s">
        <v>6898</v>
      </c>
      <c r="E934" s="26" t="s">
        <v>6430</v>
      </c>
      <c r="F934" s="26" t="s">
        <v>6665</v>
      </c>
      <c r="G934" s="26" t="s">
        <v>11</v>
      </c>
      <c r="H934" s="32" t="s">
        <v>2357</v>
      </c>
      <c r="I934" s="32"/>
      <c r="J934" s="32"/>
      <c r="K934" s="32"/>
      <c r="L934" s="32"/>
      <c r="M934" s="26" t="s">
        <v>6994</v>
      </c>
      <c r="N934" s="32"/>
      <c r="O934" s="32"/>
    </row>
    <row r="935" spans="1:15" x14ac:dyDescent="0.2">
      <c r="A935" s="26">
        <v>922</v>
      </c>
      <c r="B935" s="28" t="s">
        <v>5744</v>
      </c>
      <c r="C935" s="31" t="s">
        <v>6035</v>
      </c>
      <c r="D935" s="28" t="s">
        <v>6899</v>
      </c>
      <c r="E935" s="26" t="s">
        <v>6431</v>
      </c>
      <c r="F935" s="26" t="s">
        <v>6666</v>
      </c>
      <c r="G935" s="26" t="s">
        <v>11</v>
      </c>
      <c r="H935" s="32" t="s">
        <v>2357</v>
      </c>
      <c r="I935" s="32"/>
      <c r="J935" s="32"/>
      <c r="K935" s="32"/>
      <c r="L935" s="32"/>
      <c r="M935" s="26" t="s">
        <v>6994</v>
      </c>
      <c r="N935" s="32"/>
      <c r="O935" s="32"/>
    </row>
    <row r="936" spans="1:15" x14ac:dyDescent="0.2">
      <c r="A936" s="26">
        <v>923</v>
      </c>
      <c r="B936" s="34" t="s">
        <v>1602</v>
      </c>
      <c r="C936" s="40" t="s">
        <v>1603</v>
      </c>
      <c r="D936" s="29" t="s">
        <v>14</v>
      </c>
      <c r="E936" s="26" t="s">
        <v>1601</v>
      </c>
      <c r="F936" s="30" t="s">
        <v>1604</v>
      </c>
      <c r="G936" s="26" t="s">
        <v>11</v>
      </c>
      <c r="H936" s="32" t="s">
        <v>2357</v>
      </c>
      <c r="I936" s="30" t="s">
        <v>10</v>
      </c>
      <c r="J936" s="26" t="s">
        <v>6994</v>
      </c>
      <c r="K936" s="32"/>
      <c r="L936" s="32"/>
      <c r="M936" s="32"/>
      <c r="N936" s="32"/>
      <c r="O936" s="32"/>
    </row>
    <row r="937" spans="1:15" x14ac:dyDescent="0.2">
      <c r="A937" s="26">
        <v>924</v>
      </c>
      <c r="B937" s="34" t="s">
        <v>1602</v>
      </c>
      <c r="C937" s="40" t="s">
        <v>1603</v>
      </c>
      <c r="D937" s="29" t="s">
        <v>14</v>
      </c>
      <c r="E937" s="26" t="s">
        <v>1606</v>
      </c>
      <c r="F937" s="30" t="s">
        <v>1604</v>
      </c>
      <c r="G937" s="26" t="s">
        <v>11</v>
      </c>
      <c r="H937" s="32" t="s">
        <v>2357</v>
      </c>
      <c r="I937" s="30" t="s">
        <v>10</v>
      </c>
      <c r="J937" s="26" t="s">
        <v>6994</v>
      </c>
      <c r="K937" s="32"/>
      <c r="L937" s="32"/>
      <c r="M937" s="32"/>
      <c r="N937" s="32"/>
      <c r="O937" s="32"/>
    </row>
    <row r="938" spans="1:15" x14ac:dyDescent="0.2">
      <c r="A938" s="26">
        <v>925</v>
      </c>
      <c r="B938" s="34" t="s">
        <v>1602</v>
      </c>
      <c r="C938" s="40" t="s">
        <v>1603</v>
      </c>
      <c r="D938" s="34" t="s">
        <v>1611</v>
      </c>
      <c r="E938" s="26" t="s">
        <v>1610</v>
      </c>
      <c r="F938" s="30" t="s">
        <v>1604</v>
      </c>
      <c r="G938" s="30" t="s">
        <v>11</v>
      </c>
      <c r="H938" s="30" t="s">
        <v>5567</v>
      </c>
      <c r="I938" s="30" t="s">
        <v>10</v>
      </c>
      <c r="J938" s="26" t="s">
        <v>6994</v>
      </c>
      <c r="K938" s="32"/>
      <c r="L938" s="32"/>
      <c r="M938" s="32"/>
      <c r="N938" s="32"/>
      <c r="O938" s="32"/>
    </row>
    <row r="939" spans="1:15" x14ac:dyDescent="0.2">
      <c r="A939" s="26">
        <v>926</v>
      </c>
      <c r="B939" s="34" t="s">
        <v>1602</v>
      </c>
      <c r="C939" s="40" t="s">
        <v>1603</v>
      </c>
      <c r="D939" s="28" t="s">
        <v>1613</v>
      </c>
      <c r="E939" s="26" t="s">
        <v>1612</v>
      </c>
      <c r="F939" s="26" t="s">
        <v>1604</v>
      </c>
      <c r="G939" s="26" t="s">
        <v>11</v>
      </c>
      <c r="H939" s="32" t="s">
        <v>2357</v>
      </c>
      <c r="I939" s="30" t="s">
        <v>10</v>
      </c>
      <c r="J939" s="26" t="s">
        <v>6994</v>
      </c>
      <c r="K939" s="32"/>
      <c r="L939" s="32"/>
      <c r="M939" s="32"/>
      <c r="N939" s="32"/>
      <c r="O939" s="32"/>
    </row>
    <row r="940" spans="1:15" x14ac:dyDescent="0.2">
      <c r="A940" s="26">
        <v>927</v>
      </c>
      <c r="B940" s="34" t="s">
        <v>1602</v>
      </c>
      <c r="C940" s="40" t="s">
        <v>1603</v>
      </c>
      <c r="D940" s="28" t="s">
        <v>1615</v>
      </c>
      <c r="E940" s="26" t="s">
        <v>1614</v>
      </c>
      <c r="F940" s="26" t="s">
        <v>1604</v>
      </c>
      <c r="G940" s="26" t="s">
        <v>11</v>
      </c>
      <c r="H940" s="32" t="s">
        <v>2357</v>
      </c>
      <c r="I940" s="30" t="s">
        <v>10</v>
      </c>
      <c r="J940" s="26" t="s">
        <v>6994</v>
      </c>
      <c r="K940" s="32"/>
      <c r="L940" s="32"/>
      <c r="M940" s="32"/>
      <c r="N940" s="32"/>
      <c r="O940" s="32"/>
    </row>
    <row r="941" spans="1:15" x14ac:dyDescent="0.2">
      <c r="A941" s="26">
        <v>928</v>
      </c>
      <c r="B941" s="34" t="s">
        <v>1602</v>
      </c>
      <c r="C941" s="40" t="s">
        <v>1603</v>
      </c>
      <c r="D941" s="28" t="s">
        <v>1609</v>
      </c>
      <c r="E941" s="26" t="s">
        <v>1608</v>
      </c>
      <c r="F941" s="26" t="s">
        <v>1604</v>
      </c>
      <c r="G941" s="26" t="s">
        <v>11</v>
      </c>
      <c r="H941" s="32" t="s">
        <v>2357</v>
      </c>
      <c r="I941" s="30" t="s">
        <v>10</v>
      </c>
      <c r="J941" s="26" t="s">
        <v>6994</v>
      </c>
      <c r="K941" s="32"/>
      <c r="L941" s="32"/>
      <c r="M941" s="32"/>
      <c r="N941" s="32"/>
      <c r="O941" s="32"/>
    </row>
    <row r="942" spans="1:15" x14ac:dyDescent="0.2">
      <c r="A942" s="26">
        <v>929</v>
      </c>
      <c r="B942" s="34" t="s">
        <v>1617</v>
      </c>
      <c r="C942" s="40" t="s">
        <v>1618</v>
      </c>
      <c r="D942" s="29" t="s">
        <v>14</v>
      </c>
      <c r="E942" s="26" t="s">
        <v>1616</v>
      </c>
      <c r="F942" s="30" t="s">
        <v>1619</v>
      </c>
      <c r="G942" s="26" t="s">
        <v>11</v>
      </c>
      <c r="H942" s="32" t="s">
        <v>2357</v>
      </c>
      <c r="I942" s="30" t="s">
        <v>10</v>
      </c>
      <c r="J942" s="26" t="s">
        <v>6994</v>
      </c>
      <c r="K942" s="32"/>
      <c r="L942" s="32"/>
      <c r="M942" s="32"/>
      <c r="N942" s="32"/>
      <c r="O942" s="32"/>
    </row>
    <row r="943" spans="1:15" x14ac:dyDescent="0.2">
      <c r="A943" s="26">
        <v>930</v>
      </c>
      <c r="B943" s="34" t="s">
        <v>1617</v>
      </c>
      <c r="C943" s="40" t="s">
        <v>1618</v>
      </c>
      <c r="D943" s="29" t="s">
        <v>14</v>
      </c>
      <c r="E943" s="26" t="s">
        <v>1621</v>
      </c>
      <c r="F943" s="30" t="s">
        <v>1619</v>
      </c>
      <c r="G943" s="26" t="s">
        <v>11</v>
      </c>
      <c r="H943" s="32" t="s">
        <v>2357</v>
      </c>
      <c r="I943" s="30" t="s">
        <v>10</v>
      </c>
      <c r="J943" s="26" t="s">
        <v>6994</v>
      </c>
      <c r="K943" s="32"/>
      <c r="L943" s="32"/>
      <c r="M943" s="32"/>
      <c r="N943" s="32"/>
      <c r="O943" s="32"/>
    </row>
    <row r="944" spans="1:15" ht="14" customHeight="1" x14ac:dyDescent="0.15">
      <c r="A944" s="26">
        <v>931</v>
      </c>
      <c r="B944" s="28" t="s">
        <v>1617</v>
      </c>
      <c r="C944" s="40" t="s">
        <v>1618</v>
      </c>
      <c r="D944" s="24" t="s">
        <v>1623</v>
      </c>
      <c r="E944" s="26" t="s">
        <v>6432</v>
      </c>
      <c r="F944" s="30" t="s">
        <v>1619</v>
      </c>
      <c r="G944" s="26" t="s">
        <v>36</v>
      </c>
      <c r="H944" s="30" t="s">
        <v>5567</v>
      </c>
      <c r="I944" s="30" t="s">
        <v>10</v>
      </c>
      <c r="J944" s="26" t="s">
        <v>6994</v>
      </c>
      <c r="K944" s="27"/>
      <c r="L944" s="27"/>
      <c r="M944" s="27"/>
      <c r="N944" s="27"/>
      <c r="O944" s="27"/>
    </row>
    <row r="945" spans="1:15" ht="14" customHeight="1" x14ac:dyDescent="0.15">
      <c r="A945" s="26">
        <v>932</v>
      </c>
      <c r="B945" s="28" t="s">
        <v>1617</v>
      </c>
      <c r="C945" s="40" t="s">
        <v>1618</v>
      </c>
      <c r="D945" s="24" t="s">
        <v>6900</v>
      </c>
      <c r="E945" s="26" t="s">
        <v>6433</v>
      </c>
      <c r="F945" s="30" t="s">
        <v>1619</v>
      </c>
      <c r="G945" s="26" t="s">
        <v>36</v>
      </c>
      <c r="H945" s="30" t="s">
        <v>5567</v>
      </c>
      <c r="I945" s="30" t="s">
        <v>10</v>
      </c>
      <c r="J945" s="26" t="s">
        <v>6994</v>
      </c>
      <c r="K945" s="27"/>
      <c r="L945" s="27"/>
      <c r="M945" s="27"/>
      <c r="N945" s="27"/>
      <c r="O945" s="27"/>
    </row>
    <row r="946" spans="1:15" x14ac:dyDescent="0.2">
      <c r="A946" s="26">
        <v>933</v>
      </c>
      <c r="B946" s="28" t="s">
        <v>1624</v>
      </c>
      <c r="C946" s="40" t="s">
        <v>1625</v>
      </c>
      <c r="D946" s="29" t="s">
        <v>14</v>
      </c>
      <c r="E946" s="26" t="s">
        <v>4817</v>
      </c>
      <c r="F946" s="26" t="s">
        <v>1626</v>
      </c>
      <c r="G946" s="26" t="s">
        <v>11</v>
      </c>
      <c r="H946" s="32" t="s">
        <v>2357</v>
      </c>
      <c r="I946" s="30" t="s">
        <v>21</v>
      </c>
      <c r="J946" s="26" t="s">
        <v>6994</v>
      </c>
      <c r="K946" s="32"/>
      <c r="L946" s="32"/>
      <c r="M946" s="32"/>
      <c r="N946" s="32"/>
      <c r="O946" s="32"/>
    </row>
    <row r="947" spans="1:15" x14ac:dyDescent="0.2">
      <c r="A947" s="26">
        <v>934</v>
      </c>
      <c r="B947" s="28" t="s">
        <v>1624</v>
      </c>
      <c r="C947" s="40" t="s">
        <v>1625</v>
      </c>
      <c r="D947" s="28" t="s">
        <v>1628</v>
      </c>
      <c r="E947" s="26" t="s">
        <v>1627</v>
      </c>
      <c r="F947" s="26" t="s">
        <v>1626</v>
      </c>
      <c r="G947" s="26" t="s">
        <v>11</v>
      </c>
      <c r="H947" s="32" t="s">
        <v>2357</v>
      </c>
      <c r="I947" s="30" t="s">
        <v>21</v>
      </c>
      <c r="J947" s="26" t="s">
        <v>6994</v>
      </c>
      <c r="K947" s="32"/>
      <c r="L947" s="32"/>
      <c r="M947" s="32"/>
      <c r="N947" s="32"/>
      <c r="O947" s="32"/>
    </row>
    <row r="948" spans="1:15" x14ac:dyDescent="0.2">
      <c r="A948" s="26">
        <v>935</v>
      </c>
      <c r="B948" s="28" t="s">
        <v>4562</v>
      </c>
      <c r="C948" s="34" t="s">
        <v>6036</v>
      </c>
      <c r="D948" s="29" t="s">
        <v>14</v>
      </c>
      <c r="E948" s="26" t="s">
        <v>4560</v>
      </c>
      <c r="F948" s="32" t="s">
        <v>4564</v>
      </c>
      <c r="G948" s="26" t="s">
        <v>11</v>
      </c>
      <c r="H948" s="32" t="s">
        <v>2357</v>
      </c>
      <c r="I948" s="30" t="s">
        <v>21</v>
      </c>
      <c r="J948" s="26" t="s">
        <v>6994</v>
      </c>
      <c r="K948" s="32"/>
      <c r="L948" s="32"/>
      <c r="M948" s="32"/>
      <c r="N948" s="32"/>
      <c r="O948" s="32"/>
    </row>
    <row r="949" spans="1:15" ht="14" customHeight="1" x14ac:dyDescent="0.2">
      <c r="A949" s="26">
        <v>936</v>
      </c>
      <c r="B949" s="28" t="s">
        <v>5745</v>
      </c>
      <c r="C949" s="34" t="s">
        <v>6037</v>
      </c>
      <c r="D949" s="29" t="s">
        <v>14</v>
      </c>
      <c r="E949" s="26" t="s">
        <v>4565</v>
      </c>
      <c r="F949" s="30" t="s">
        <v>4569</v>
      </c>
      <c r="G949" s="26" t="s">
        <v>11</v>
      </c>
      <c r="H949" s="32" t="s">
        <v>2357</v>
      </c>
      <c r="I949" s="30" t="s">
        <v>21</v>
      </c>
      <c r="J949" s="26" t="s">
        <v>6994</v>
      </c>
      <c r="K949" s="32"/>
      <c r="L949" s="32"/>
      <c r="M949" s="32"/>
      <c r="N949" s="32"/>
      <c r="O949" s="32"/>
    </row>
    <row r="950" spans="1:15" x14ac:dyDescent="0.2">
      <c r="A950" s="26">
        <v>937</v>
      </c>
      <c r="B950" s="28" t="s">
        <v>4572</v>
      </c>
      <c r="C950" s="34" t="s">
        <v>6038</v>
      </c>
      <c r="D950" s="29" t="s">
        <v>14</v>
      </c>
      <c r="E950" s="26" t="s">
        <v>4570</v>
      </c>
      <c r="F950" s="32" t="s">
        <v>4574</v>
      </c>
      <c r="G950" s="26" t="s">
        <v>11</v>
      </c>
      <c r="H950" s="32" t="s">
        <v>2357</v>
      </c>
      <c r="I950" s="30" t="s">
        <v>21</v>
      </c>
      <c r="J950" s="26" t="s">
        <v>6994</v>
      </c>
      <c r="K950" s="32"/>
      <c r="L950" s="32"/>
      <c r="M950" s="32"/>
      <c r="N950" s="32"/>
      <c r="O950" s="32"/>
    </row>
    <row r="951" spans="1:15" x14ac:dyDescent="0.2">
      <c r="A951" s="26">
        <v>938</v>
      </c>
      <c r="B951" s="28" t="s">
        <v>4577</v>
      </c>
      <c r="C951" s="40" t="s">
        <v>6039</v>
      </c>
      <c r="D951" s="29" t="s">
        <v>14</v>
      </c>
      <c r="E951" s="26" t="s">
        <v>4575</v>
      </c>
      <c r="F951" s="30" t="s">
        <v>4579</v>
      </c>
      <c r="G951" s="26" t="s">
        <v>11</v>
      </c>
      <c r="H951" s="32" t="s">
        <v>2357</v>
      </c>
      <c r="I951" s="30" t="s">
        <v>21</v>
      </c>
      <c r="J951" s="26" t="s">
        <v>6994</v>
      </c>
      <c r="K951" s="32"/>
      <c r="L951" s="32"/>
      <c r="M951" s="32"/>
      <c r="N951" s="32"/>
      <c r="O951" s="32"/>
    </row>
    <row r="952" spans="1:15" x14ac:dyDescent="0.2">
      <c r="A952" s="26">
        <v>939</v>
      </c>
      <c r="B952" s="28" t="s">
        <v>1630</v>
      </c>
      <c r="C952" s="31" t="s">
        <v>1632</v>
      </c>
      <c r="D952" s="28" t="s">
        <v>1631</v>
      </c>
      <c r="E952" s="26" t="s">
        <v>1629</v>
      </c>
      <c r="F952" s="26" t="s">
        <v>1633</v>
      </c>
      <c r="G952" s="26" t="s">
        <v>11</v>
      </c>
      <c r="H952" s="32" t="s">
        <v>2357</v>
      </c>
      <c r="I952" s="32"/>
      <c r="J952" s="26"/>
      <c r="K952" s="32"/>
      <c r="L952" s="32"/>
      <c r="M952" s="26"/>
      <c r="N952" s="32"/>
      <c r="O952" s="26" t="s">
        <v>6994</v>
      </c>
    </row>
    <row r="953" spans="1:15" x14ac:dyDescent="0.2">
      <c r="A953" s="26">
        <v>940</v>
      </c>
      <c r="B953" s="28" t="s">
        <v>1635</v>
      </c>
      <c r="C953" s="31" t="s">
        <v>1636</v>
      </c>
      <c r="D953" s="28" t="s">
        <v>801</v>
      </c>
      <c r="E953" s="26" t="s">
        <v>1634</v>
      </c>
      <c r="F953" s="26" t="s">
        <v>1637</v>
      </c>
      <c r="G953" s="26" t="s">
        <v>11</v>
      </c>
      <c r="H953" s="32" t="s">
        <v>2357</v>
      </c>
      <c r="I953" s="32"/>
      <c r="J953" s="26"/>
      <c r="K953" s="32"/>
      <c r="L953" s="32"/>
      <c r="M953" s="32"/>
      <c r="N953" s="32"/>
      <c r="O953" s="32"/>
    </row>
    <row r="954" spans="1:15" x14ac:dyDescent="0.2">
      <c r="A954" s="26">
        <v>941</v>
      </c>
      <c r="B954" s="28" t="s">
        <v>1639</v>
      </c>
      <c r="C954" s="24" t="s">
        <v>6040</v>
      </c>
      <c r="D954" s="34" t="s">
        <v>1640</v>
      </c>
      <c r="E954" s="26" t="s">
        <v>1638</v>
      </c>
      <c r="F954" s="30" t="s">
        <v>1641</v>
      </c>
      <c r="G954" s="30" t="s">
        <v>11</v>
      </c>
      <c r="H954" s="30" t="s">
        <v>5567</v>
      </c>
      <c r="I954" s="32"/>
      <c r="J954" s="32"/>
      <c r="K954" s="32"/>
      <c r="L954" s="32"/>
      <c r="M954" s="32"/>
      <c r="N954" s="32"/>
      <c r="O954" s="32"/>
    </row>
    <row r="955" spans="1:15" ht="14" customHeight="1" x14ac:dyDescent="0.15">
      <c r="A955" s="26">
        <v>942</v>
      </c>
      <c r="B955" s="24" t="s">
        <v>5746</v>
      </c>
      <c r="C955" s="24" t="s">
        <v>6041</v>
      </c>
      <c r="D955" s="24" t="s">
        <v>6901</v>
      </c>
      <c r="E955" s="26" t="s">
        <v>6434</v>
      </c>
      <c r="F955" s="26" t="s">
        <v>6667</v>
      </c>
      <c r="G955" s="26" t="s">
        <v>36</v>
      </c>
      <c r="H955" s="30" t="s">
        <v>5567</v>
      </c>
      <c r="I955" s="24"/>
      <c r="J955" s="27"/>
      <c r="K955" s="27"/>
      <c r="L955" s="27"/>
      <c r="M955" s="26" t="s">
        <v>6994</v>
      </c>
      <c r="N955" s="27"/>
      <c r="O955" s="27"/>
    </row>
    <row r="956" spans="1:15" x14ac:dyDescent="0.2">
      <c r="A956" s="26">
        <v>943</v>
      </c>
      <c r="B956" s="28" t="s">
        <v>5747</v>
      </c>
      <c r="C956" s="24" t="s">
        <v>6042</v>
      </c>
      <c r="D956" s="28" t="s">
        <v>6902</v>
      </c>
      <c r="E956" s="26" t="s">
        <v>6435</v>
      </c>
      <c r="F956" s="26" t="s">
        <v>6668</v>
      </c>
      <c r="G956" s="26" t="s">
        <v>11</v>
      </c>
      <c r="H956" s="32" t="s">
        <v>2357</v>
      </c>
      <c r="I956" s="24"/>
      <c r="J956" s="24"/>
      <c r="K956" s="26"/>
      <c r="L956" s="24"/>
      <c r="M956" s="26" t="s">
        <v>6994</v>
      </c>
      <c r="N956" s="24"/>
      <c r="O956" s="24"/>
    </row>
    <row r="957" spans="1:15" x14ac:dyDescent="0.2">
      <c r="A957" s="26">
        <v>944</v>
      </c>
      <c r="B957" s="28" t="s">
        <v>5748</v>
      </c>
      <c r="C957" s="24" t="s">
        <v>6043</v>
      </c>
      <c r="D957" s="28" t="s">
        <v>6903</v>
      </c>
      <c r="E957" s="26" t="s">
        <v>6436</v>
      </c>
      <c r="F957" s="26" t="s">
        <v>6669</v>
      </c>
      <c r="G957" s="26" t="s">
        <v>11</v>
      </c>
      <c r="H957" s="32" t="s">
        <v>2357</v>
      </c>
      <c r="I957" s="24"/>
      <c r="J957" s="24"/>
      <c r="K957" s="26"/>
      <c r="L957" s="24"/>
      <c r="M957" s="26" t="s">
        <v>6994</v>
      </c>
      <c r="N957" s="24"/>
      <c r="O957" s="24"/>
    </row>
    <row r="958" spans="1:15" x14ac:dyDescent="0.2">
      <c r="A958" s="26">
        <v>945</v>
      </c>
      <c r="B958" s="28" t="s">
        <v>5749</v>
      </c>
      <c r="C958" s="31" t="s">
        <v>6044</v>
      </c>
      <c r="D958" s="28" t="s">
        <v>6904</v>
      </c>
      <c r="E958" s="26" t="s">
        <v>6437</v>
      </c>
      <c r="F958" s="26" t="s">
        <v>6670</v>
      </c>
      <c r="G958" s="26" t="s">
        <v>11</v>
      </c>
      <c r="H958" s="32" t="s">
        <v>2357</v>
      </c>
      <c r="I958" s="32"/>
      <c r="J958" s="26"/>
      <c r="K958" s="32"/>
      <c r="L958" s="32"/>
      <c r="M958" s="32"/>
      <c r="N958" s="32"/>
      <c r="O958" s="32"/>
    </row>
    <row r="959" spans="1:15" x14ac:dyDescent="0.2">
      <c r="A959" s="26">
        <v>946</v>
      </c>
      <c r="B959" s="28" t="s">
        <v>5750</v>
      </c>
      <c r="C959" s="31" t="s">
        <v>6045</v>
      </c>
      <c r="D959" s="29" t="s">
        <v>14</v>
      </c>
      <c r="E959" s="26" t="s">
        <v>4594</v>
      </c>
      <c r="F959" s="26" t="s">
        <v>4598</v>
      </c>
      <c r="G959" s="26" t="s">
        <v>11</v>
      </c>
      <c r="H959" s="32" t="s">
        <v>2357</v>
      </c>
      <c r="I959" s="30" t="s">
        <v>21</v>
      </c>
      <c r="J959" s="26" t="s">
        <v>6994</v>
      </c>
      <c r="K959" s="32"/>
      <c r="L959" s="32"/>
      <c r="M959" s="32"/>
      <c r="N959" s="32"/>
      <c r="O959" s="32"/>
    </row>
    <row r="960" spans="1:15" x14ac:dyDescent="0.2">
      <c r="A960" s="26">
        <v>947</v>
      </c>
      <c r="B960" s="34" t="s">
        <v>5751</v>
      </c>
      <c r="C960" s="31" t="s">
        <v>6046</v>
      </c>
      <c r="D960" s="29" t="s">
        <v>14</v>
      </c>
      <c r="E960" s="32" t="s">
        <v>4599</v>
      </c>
      <c r="F960" s="33" t="s">
        <v>6671</v>
      </c>
      <c r="G960" s="26" t="s">
        <v>11</v>
      </c>
      <c r="H960" s="32" t="s">
        <v>2357</v>
      </c>
      <c r="I960" s="30" t="s">
        <v>21</v>
      </c>
      <c r="J960" s="26" t="s">
        <v>6994</v>
      </c>
      <c r="K960" s="32"/>
      <c r="L960" s="32"/>
      <c r="M960" s="32"/>
      <c r="N960" s="32"/>
      <c r="O960" s="32"/>
    </row>
    <row r="961" spans="1:15" x14ac:dyDescent="0.2">
      <c r="A961" s="26">
        <v>948</v>
      </c>
      <c r="B961" s="34" t="s">
        <v>5751</v>
      </c>
      <c r="C961" s="31" t="s">
        <v>6046</v>
      </c>
      <c r="D961" s="29" t="s">
        <v>14</v>
      </c>
      <c r="E961" s="26" t="s">
        <v>4604</v>
      </c>
      <c r="F961" s="33" t="s">
        <v>6671</v>
      </c>
      <c r="G961" s="26" t="s">
        <v>11</v>
      </c>
      <c r="H961" s="32" t="s">
        <v>2357</v>
      </c>
      <c r="I961" s="30" t="s">
        <v>21</v>
      </c>
      <c r="J961" s="26" t="s">
        <v>6994</v>
      </c>
      <c r="K961" s="26"/>
      <c r="L961" s="32"/>
      <c r="M961" s="32"/>
      <c r="N961" s="32"/>
      <c r="O961" s="32"/>
    </row>
    <row r="962" spans="1:15" x14ac:dyDescent="0.2">
      <c r="A962" s="26">
        <v>949</v>
      </c>
      <c r="B962" s="28" t="s">
        <v>1643</v>
      </c>
      <c r="C962" s="31" t="s">
        <v>1645</v>
      </c>
      <c r="D962" s="28" t="s">
        <v>1644</v>
      </c>
      <c r="E962" s="26" t="s">
        <v>1642</v>
      </c>
      <c r="F962" s="26" t="s">
        <v>1646</v>
      </c>
      <c r="G962" s="26" t="s">
        <v>11</v>
      </c>
      <c r="H962" s="32" t="s">
        <v>2357</v>
      </c>
      <c r="I962" s="32"/>
      <c r="J962" s="26"/>
      <c r="K962" s="32"/>
      <c r="L962" s="32"/>
      <c r="M962" s="26" t="s">
        <v>6994</v>
      </c>
      <c r="N962" s="32"/>
      <c r="O962" s="32"/>
    </row>
    <row r="963" spans="1:15" x14ac:dyDescent="0.2">
      <c r="A963" s="26">
        <v>950</v>
      </c>
      <c r="B963" s="24" t="s">
        <v>1652</v>
      </c>
      <c r="C963" s="31" t="s">
        <v>1648</v>
      </c>
      <c r="D963" s="29" t="s">
        <v>14</v>
      </c>
      <c r="E963" s="26" t="s">
        <v>1647</v>
      </c>
      <c r="F963" s="30" t="s">
        <v>1649</v>
      </c>
      <c r="G963" s="26" t="s">
        <v>36</v>
      </c>
      <c r="H963" s="30" t="s">
        <v>5567</v>
      </c>
      <c r="I963" s="32"/>
      <c r="J963" s="32"/>
      <c r="K963" s="32"/>
      <c r="L963" s="32"/>
      <c r="M963" s="32"/>
      <c r="N963" s="32"/>
      <c r="O963" s="32"/>
    </row>
    <row r="964" spans="1:15" x14ac:dyDescent="0.2">
      <c r="A964" s="26">
        <v>951</v>
      </c>
      <c r="B964" s="28" t="s">
        <v>5752</v>
      </c>
      <c r="C964" s="24" t="s">
        <v>6047</v>
      </c>
      <c r="D964" s="28" t="s">
        <v>6905</v>
      </c>
      <c r="E964" s="26" t="s">
        <v>6438</v>
      </c>
      <c r="F964" s="26" t="s">
        <v>6672</v>
      </c>
      <c r="G964" s="26" t="s">
        <v>11</v>
      </c>
      <c r="H964" s="32" t="s">
        <v>2357</v>
      </c>
      <c r="I964" s="24"/>
      <c r="J964" s="24"/>
      <c r="K964" s="26"/>
      <c r="L964" s="24"/>
      <c r="M964" s="26" t="s">
        <v>6994</v>
      </c>
      <c r="N964" s="24"/>
      <c r="O964" s="24"/>
    </row>
    <row r="965" spans="1:15" x14ac:dyDescent="0.2">
      <c r="A965" s="26">
        <v>952</v>
      </c>
      <c r="B965" s="28" t="s">
        <v>1652</v>
      </c>
      <c r="C965" s="31" t="s">
        <v>1648</v>
      </c>
      <c r="D965" s="28" t="s">
        <v>1653</v>
      </c>
      <c r="E965" s="26" t="s">
        <v>1651</v>
      </c>
      <c r="F965" s="26" t="s">
        <v>1649</v>
      </c>
      <c r="G965" s="26" t="s">
        <v>11</v>
      </c>
      <c r="H965" s="32" t="s">
        <v>2357</v>
      </c>
      <c r="I965" s="32"/>
      <c r="J965" s="26"/>
      <c r="K965" s="32"/>
      <c r="L965" s="32"/>
      <c r="M965" s="32"/>
      <c r="N965" s="32"/>
      <c r="O965" s="32"/>
    </row>
    <row r="966" spans="1:15" x14ac:dyDescent="0.2">
      <c r="A966" s="26">
        <v>953</v>
      </c>
      <c r="B966" s="28" t="s">
        <v>1652</v>
      </c>
      <c r="C966" s="31" t="s">
        <v>1648</v>
      </c>
      <c r="D966" s="28" t="s">
        <v>1655</v>
      </c>
      <c r="E966" s="26" t="s">
        <v>1654</v>
      </c>
      <c r="F966" s="26" t="s">
        <v>1649</v>
      </c>
      <c r="G966" s="26" t="s">
        <v>11</v>
      </c>
      <c r="H966" s="32" t="s">
        <v>2357</v>
      </c>
      <c r="I966" s="32"/>
      <c r="J966" s="26"/>
      <c r="K966" s="32"/>
      <c r="L966" s="32"/>
      <c r="M966" s="32"/>
      <c r="N966" s="32"/>
      <c r="O966" s="32"/>
    </row>
    <row r="967" spans="1:15" x14ac:dyDescent="0.2">
      <c r="A967" s="26">
        <v>954</v>
      </c>
      <c r="B967" s="28" t="s">
        <v>1657</v>
      </c>
      <c r="C967" s="31" t="s">
        <v>1659</v>
      </c>
      <c r="D967" s="28" t="s">
        <v>1658</v>
      </c>
      <c r="E967" s="26" t="s">
        <v>1656</v>
      </c>
      <c r="F967" s="26" t="s">
        <v>1660</v>
      </c>
      <c r="G967" s="26" t="s">
        <v>11</v>
      </c>
      <c r="H967" s="32" t="s">
        <v>2357</v>
      </c>
      <c r="I967" s="32"/>
      <c r="J967" s="26"/>
      <c r="K967" s="32"/>
      <c r="L967" s="32"/>
      <c r="M967" s="32"/>
      <c r="N967" s="32"/>
      <c r="O967" s="32"/>
    </row>
    <row r="968" spans="1:15" x14ac:dyDescent="0.2">
      <c r="A968" s="26">
        <v>955</v>
      </c>
      <c r="B968" s="28" t="s">
        <v>4627</v>
      </c>
      <c r="C968" s="31" t="s">
        <v>6048</v>
      </c>
      <c r="D968" s="29" t="s">
        <v>14</v>
      </c>
      <c r="E968" s="60" t="s">
        <v>6439</v>
      </c>
      <c r="F968" s="26" t="s">
        <v>4629</v>
      </c>
      <c r="G968" s="26" t="s">
        <v>11</v>
      </c>
      <c r="H968" s="32" t="s">
        <v>2357</v>
      </c>
      <c r="I968" s="30" t="s">
        <v>21</v>
      </c>
      <c r="J968" s="26" t="s">
        <v>6994</v>
      </c>
      <c r="K968" s="32"/>
      <c r="L968" s="32"/>
      <c r="M968" s="32"/>
      <c r="N968" s="32"/>
      <c r="O968" s="32"/>
    </row>
    <row r="969" spans="1:15" x14ac:dyDescent="0.2">
      <c r="A969" s="26">
        <v>956</v>
      </c>
      <c r="B969" s="28" t="s">
        <v>1662</v>
      </c>
      <c r="C969" s="31" t="s">
        <v>6049</v>
      </c>
      <c r="D969" s="29" t="s">
        <v>14</v>
      </c>
      <c r="E969" s="26" t="s">
        <v>4632</v>
      </c>
      <c r="F969" s="26" t="s">
        <v>1664</v>
      </c>
      <c r="G969" s="26" t="s">
        <v>11</v>
      </c>
      <c r="H969" s="32" t="s">
        <v>2357</v>
      </c>
      <c r="I969" s="30" t="s">
        <v>21</v>
      </c>
      <c r="J969" s="26" t="s">
        <v>6994</v>
      </c>
      <c r="K969" s="32"/>
      <c r="L969" s="32"/>
      <c r="M969" s="32"/>
      <c r="N969" s="32"/>
      <c r="O969" s="32"/>
    </row>
    <row r="970" spans="1:15" x14ac:dyDescent="0.2">
      <c r="A970" s="26">
        <v>957</v>
      </c>
      <c r="B970" s="28" t="s">
        <v>1662</v>
      </c>
      <c r="C970" s="31" t="s">
        <v>6049</v>
      </c>
      <c r="D970" s="29" t="s">
        <v>14</v>
      </c>
      <c r="E970" s="26" t="s">
        <v>4635</v>
      </c>
      <c r="F970" s="26" t="s">
        <v>1664</v>
      </c>
      <c r="G970" s="26" t="s">
        <v>11</v>
      </c>
      <c r="H970" s="32" t="s">
        <v>2357</v>
      </c>
      <c r="I970" s="30" t="s">
        <v>21</v>
      </c>
      <c r="J970" s="26" t="s">
        <v>6994</v>
      </c>
      <c r="K970" s="32"/>
      <c r="L970" s="32"/>
      <c r="M970" s="32"/>
      <c r="N970" s="32"/>
      <c r="O970" s="32"/>
    </row>
    <row r="971" spans="1:15" x14ac:dyDescent="0.2">
      <c r="A971" s="26">
        <v>958</v>
      </c>
      <c r="B971" s="28" t="s">
        <v>1662</v>
      </c>
      <c r="C971" s="31" t="s">
        <v>6049</v>
      </c>
      <c r="D971" s="28" t="s">
        <v>1663</v>
      </c>
      <c r="E971" s="26" t="s">
        <v>1661</v>
      </c>
      <c r="F971" s="26" t="s">
        <v>1664</v>
      </c>
      <c r="G971" s="26" t="s">
        <v>11</v>
      </c>
      <c r="H971" s="32" t="s">
        <v>2357</v>
      </c>
      <c r="I971" s="30" t="s">
        <v>21</v>
      </c>
      <c r="J971" s="26" t="s">
        <v>6994</v>
      </c>
      <c r="K971" s="32"/>
      <c r="L971" s="32"/>
      <c r="M971" s="32"/>
      <c r="N971" s="32"/>
      <c r="O971" s="32"/>
    </row>
    <row r="972" spans="1:15" x14ac:dyDescent="0.2">
      <c r="A972" s="26">
        <v>959</v>
      </c>
      <c r="B972" s="28" t="s">
        <v>4639</v>
      </c>
      <c r="C972" s="31" t="s">
        <v>6050</v>
      </c>
      <c r="D972" s="29" t="s">
        <v>14</v>
      </c>
      <c r="E972" s="26" t="s">
        <v>4637</v>
      </c>
      <c r="F972" s="26" t="s">
        <v>6673</v>
      </c>
      <c r="G972" s="26" t="s">
        <v>11</v>
      </c>
      <c r="H972" s="32" t="s">
        <v>2357</v>
      </c>
      <c r="I972" s="30" t="s">
        <v>21</v>
      </c>
      <c r="J972" s="26" t="s">
        <v>6994</v>
      </c>
      <c r="K972" s="32"/>
      <c r="L972" s="32"/>
      <c r="M972" s="32"/>
      <c r="N972" s="32"/>
      <c r="O972" s="32"/>
    </row>
    <row r="973" spans="1:15" x14ac:dyDescent="0.2">
      <c r="A973" s="26">
        <v>960</v>
      </c>
      <c r="B973" s="28" t="s">
        <v>1666</v>
      </c>
      <c r="C973" s="31" t="s">
        <v>1668</v>
      </c>
      <c r="D973" s="28" t="s">
        <v>1667</v>
      </c>
      <c r="E973" s="26" t="s">
        <v>1665</v>
      </c>
      <c r="F973" s="26" t="s">
        <v>1669</v>
      </c>
      <c r="G973" s="26" t="s">
        <v>11</v>
      </c>
      <c r="H973" s="32" t="s">
        <v>2357</v>
      </c>
      <c r="I973" s="30" t="s">
        <v>21</v>
      </c>
      <c r="J973" s="26" t="s">
        <v>6994</v>
      </c>
      <c r="K973" s="32"/>
      <c r="L973" s="32"/>
      <c r="M973" s="32"/>
      <c r="N973" s="32"/>
      <c r="O973" s="32"/>
    </row>
    <row r="974" spans="1:15" x14ac:dyDescent="0.2">
      <c r="A974" s="26">
        <v>961</v>
      </c>
      <c r="B974" s="28" t="s">
        <v>5753</v>
      </c>
      <c r="C974" s="24" t="s">
        <v>3009</v>
      </c>
      <c r="D974" s="29" t="s">
        <v>14</v>
      </c>
      <c r="E974" s="26" t="s">
        <v>3006</v>
      </c>
      <c r="F974" s="43" t="s">
        <v>3010</v>
      </c>
      <c r="G974" s="26" t="s">
        <v>11</v>
      </c>
      <c r="H974" s="30" t="s">
        <v>5567</v>
      </c>
      <c r="I974" s="26" t="s">
        <v>21</v>
      </c>
      <c r="J974" s="26" t="s">
        <v>6994</v>
      </c>
      <c r="K974" s="26"/>
      <c r="L974" s="26"/>
      <c r="M974" s="26"/>
      <c r="N974" s="26"/>
      <c r="O974" s="26"/>
    </row>
    <row r="975" spans="1:15" ht="14" customHeight="1" x14ac:dyDescent="0.15">
      <c r="A975" s="26">
        <v>962</v>
      </c>
      <c r="B975" s="28" t="s">
        <v>5754</v>
      </c>
      <c r="C975" s="24" t="s">
        <v>6051</v>
      </c>
      <c r="D975" s="24" t="s">
        <v>6750</v>
      </c>
      <c r="E975" s="26" t="s">
        <v>6440</v>
      </c>
      <c r="F975" s="26" t="s">
        <v>4831</v>
      </c>
      <c r="G975" s="26" t="s">
        <v>36</v>
      </c>
      <c r="H975" s="30" t="s">
        <v>5567</v>
      </c>
      <c r="I975" s="24"/>
      <c r="J975" s="27"/>
      <c r="K975" s="27"/>
      <c r="L975" s="27"/>
      <c r="M975" s="27"/>
      <c r="N975" s="27"/>
      <c r="O975" s="27"/>
    </row>
    <row r="976" spans="1:15" x14ac:dyDescent="0.2">
      <c r="A976" s="26">
        <v>963</v>
      </c>
      <c r="B976" s="28" t="s">
        <v>1674</v>
      </c>
      <c r="C976" s="40" t="s">
        <v>1671</v>
      </c>
      <c r="D976" s="29" t="s">
        <v>14</v>
      </c>
      <c r="E976" s="26" t="s">
        <v>1670</v>
      </c>
      <c r="F976" s="30" t="s">
        <v>1672</v>
      </c>
      <c r="G976" s="26" t="s">
        <v>11</v>
      </c>
      <c r="H976" s="32" t="s">
        <v>2357</v>
      </c>
      <c r="I976" s="30" t="s">
        <v>21</v>
      </c>
      <c r="J976" s="26" t="s">
        <v>6994</v>
      </c>
      <c r="K976" s="32"/>
      <c r="L976" s="32"/>
      <c r="M976" s="32"/>
      <c r="N976" s="32"/>
      <c r="O976" s="32"/>
    </row>
    <row r="977" spans="1:15" x14ac:dyDescent="0.2">
      <c r="A977" s="26">
        <v>964</v>
      </c>
      <c r="B977" s="28" t="s">
        <v>1674</v>
      </c>
      <c r="C977" s="24" t="s">
        <v>1671</v>
      </c>
      <c r="D977" s="29" t="s">
        <v>14</v>
      </c>
      <c r="E977" s="26" t="s">
        <v>1673</v>
      </c>
      <c r="F977" s="30" t="s">
        <v>1672</v>
      </c>
      <c r="G977" s="26" t="s">
        <v>36</v>
      </c>
      <c r="H977" s="30" t="s">
        <v>5567</v>
      </c>
      <c r="I977" s="30" t="s">
        <v>21</v>
      </c>
      <c r="J977" s="26" t="s">
        <v>6994</v>
      </c>
      <c r="K977" s="32"/>
      <c r="L977" s="32"/>
      <c r="M977" s="32"/>
      <c r="N977" s="32"/>
      <c r="O977" s="32"/>
    </row>
    <row r="978" spans="1:15" x14ac:dyDescent="0.2">
      <c r="A978" s="26">
        <v>965</v>
      </c>
      <c r="B978" s="28" t="s">
        <v>1674</v>
      </c>
      <c r="C978" s="40" t="s">
        <v>1671</v>
      </c>
      <c r="D978" s="28" t="s">
        <v>1679</v>
      </c>
      <c r="E978" s="26" t="s">
        <v>1678</v>
      </c>
      <c r="F978" s="26" t="s">
        <v>1672</v>
      </c>
      <c r="G978" s="26" t="s">
        <v>11</v>
      </c>
      <c r="H978" s="32" t="s">
        <v>2357</v>
      </c>
      <c r="I978" s="30" t="s">
        <v>21</v>
      </c>
      <c r="J978" s="26" t="s">
        <v>6994</v>
      </c>
      <c r="K978" s="32"/>
      <c r="L978" s="32"/>
      <c r="M978" s="32"/>
      <c r="N978" s="32"/>
      <c r="O978" s="32"/>
    </row>
    <row r="979" spans="1:15" x14ac:dyDescent="0.2">
      <c r="A979" s="26">
        <v>966</v>
      </c>
      <c r="B979" s="28" t="s">
        <v>1674</v>
      </c>
      <c r="C979" s="40" t="s">
        <v>1671</v>
      </c>
      <c r="D979" s="28" t="s">
        <v>1677</v>
      </c>
      <c r="E979" s="26" t="s">
        <v>1676</v>
      </c>
      <c r="F979" s="26" t="s">
        <v>1672</v>
      </c>
      <c r="G979" s="26" t="s">
        <v>11</v>
      </c>
      <c r="H979" s="32" t="s">
        <v>2357</v>
      </c>
      <c r="I979" s="30" t="s">
        <v>21</v>
      </c>
      <c r="J979" s="26" t="s">
        <v>6994</v>
      </c>
      <c r="K979" s="32"/>
      <c r="L979" s="32"/>
      <c r="M979" s="32"/>
      <c r="N979" s="32"/>
      <c r="O979" s="32"/>
    </row>
    <row r="980" spans="1:15" ht="14" customHeight="1" x14ac:dyDescent="0.15">
      <c r="A980" s="26">
        <v>967</v>
      </c>
      <c r="B980" s="28" t="s">
        <v>1674</v>
      </c>
      <c r="C980" s="24" t="s">
        <v>1671</v>
      </c>
      <c r="D980" s="24" t="s">
        <v>6906</v>
      </c>
      <c r="E980" s="26" t="s">
        <v>6441</v>
      </c>
      <c r="F980" s="30" t="s">
        <v>1672</v>
      </c>
      <c r="G980" s="26" t="s">
        <v>36</v>
      </c>
      <c r="H980" s="30" t="s">
        <v>5567</v>
      </c>
      <c r="I980" s="30" t="s">
        <v>21</v>
      </c>
      <c r="J980" s="26" t="s">
        <v>6994</v>
      </c>
      <c r="K980" s="27"/>
      <c r="L980" s="27"/>
      <c r="M980" s="27"/>
      <c r="N980" s="27"/>
      <c r="O980" s="27"/>
    </row>
    <row r="981" spans="1:15" x14ac:dyDescent="0.2">
      <c r="A981" s="26">
        <v>968</v>
      </c>
      <c r="B981" s="28" t="s">
        <v>1685</v>
      </c>
      <c r="C981" s="40" t="s">
        <v>1682</v>
      </c>
      <c r="D981" s="29" t="s">
        <v>14</v>
      </c>
      <c r="E981" s="30" t="s">
        <v>4650</v>
      </c>
      <c r="F981" s="26" t="s">
        <v>1683</v>
      </c>
      <c r="G981" s="26" t="s">
        <v>36</v>
      </c>
      <c r="H981" s="30" t="s">
        <v>5567</v>
      </c>
      <c r="I981" s="26" t="s">
        <v>21</v>
      </c>
      <c r="J981" s="26" t="s">
        <v>6994</v>
      </c>
      <c r="K981" s="26"/>
      <c r="L981" s="24"/>
      <c r="M981" s="24"/>
      <c r="N981" s="24"/>
      <c r="O981" s="24"/>
    </row>
    <row r="982" spans="1:15" x14ac:dyDescent="0.2">
      <c r="A982" s="26">
        <v>969</v>
      </c>
      <c r="B982" s="28" t="s">
        <v>1685</v>
      </c>
      <c r="C982" s="40" t="s">
        <v>1682</v>
      </c>
      <c r="D982" s="28" t="s">
        <v>1681</v>
      </c>
      <c r="E982" s="26" t="s">
        <v>1680</v>
      </c>
      <c r="F982" s="26" t="s">
        <v>1683</v>
      </c>
      <c r="G982" s="30" t="s">
        <v>11</v>
      </c>
      <c r="H982" s="32" t="s">
        <v>2357</v>
      </c>
      <c r="I982" s="30" t="s">
        <v>21</v>
      </c>
      <c r="J982" s="26" t="s">
        <v>6994</v>
      </c>
      <c r="K982" s="32"/>
      <c r="L982" s="32"/>
      <c r="M982" s="32"/>
      <c r="N982" s="32"/>
      <c r="O982" s="32"/>
    </row>
    <row r="983" spans="1:15" x14ac:dyDescent="0.2">
      <c r="A983" s="26">
        <v>970</v>
      </c>
      <c r="B983" s="28" t="s">
        <v>1685</v>
      </c>
      <c r="C983" s="40" t="s">
        <v>1682</v>
      </c>
      <c r="D983" s="28" t="s">
        <v>1689</v>
      </c>
      <c r="E983" s="26" t="s">
        <v>1688</v>
      </c>
      <c r="F983" s="26" t="s">
        <v>1683</v>
      </c>
      <c r="G983" s="30" t="s">
        <v>11</v>
      </c>
      <c r="H983" s="32" t="s">
        <v>2357</v>
      </c>
      <c r="I983" s="30" t="s">
        <v>21</v>
      </c>
      <c r="J983" s="26" t="s">
        <v>6994</v>
      </c>
      <c r="K983" s="32"/>
      <c r="L983" s="32"/>
      <c r="M983" s="32"/>
      <c r="N983" s="32"/>
      <c r="O983" s="32"/>
    </row>
    <row r="984" spans="1:15" x14ac:dyDescent="0.2">
      <c r="A984" s="26">
        <v>971</v>
      </c>
      <c r="B984" s="28" t="s">
        <v>1691</v>
      </c>
      <c r="C984" s="40" t="s">
        <v>1692</v>
      </c>
      <c r="D984" s="29" t="s">
        <v>14</v>
      </c>
      <c r="E984" s="30" t="s">
        <v>4652</v>
      </c>
      <c r="F984" s="43" t="s">
        <v>4654</v>
      </c>
      <c r="G984" s="26" t="s">
        <v>36</v>
      </c>
      <c r="H984" s="30" t="s">
        <v>5567</v>
      </c>
      <c r="I984" s="26" t="s">
        <v>21</v>
      </c>
      <c r="J984" s="26" t="s">
        <v>6994</v>
      </c>
      <c r="K984" s="26"/>
      <c r="L984" s="24"/>
      <c r="M984" s="24"/>
      <c r="N984" s="24"/>
      <c r="O984" s="24"/>
    </row>
    <row r="985" spans="1:15" x14ac:dyDescent="0.2">
      <c r="A985" s="26">
        <v>972</v>
      </c>
      <c r="B985" s="28" t="s">
        <v>1691</v>
      </c>
      <c r="C985" s="40" t="s">
        <v>1692</v>
      </c>
      <c r="D985" s="34" t="s">
        <v>1693</v>
      </c>
      <c r="E985" s="26" t="s">
        <v>1690</v>
      </c>
      <c r="F985" s="30" t="s">
        <v>1683</v>
      </c>
      <c r="G985" s="30" t="s">
        <v>11</v>
      </c>
      <c r="H985" s="30" t="s">
        <v>5567</v>
      </c>
      <c r="I985" s="30" t="s">
        <v>21</v>
      </c>
      <c r="J985" s="26" t="s">
        <v>6994</v>
      </c>
      <c r="K985" s="32"/>
      <c r="L985" s="32"/>
      <c r="M985" s="32"/>
      <c r="N985" s="32"/>
      <c r="O985" s="32"/>
    </row>
    <row r="986" spans="1:15" ht="14" customHeight="1" x14ac:dyDescent="0.15">
      <c r="A986" s="26">
        <v>973</v>
      </c>
      <c r="B986" s="28" t="s">
        <v>5755</v>
      </c>
      <c r="C986" s="40" t="s">
        <v>6052</v>
      </c>
      <c r="D986" s="24" t="s">
        <v>6907</v>
      </c>
      <c r="E986" s="26" t="s">
        <v>6442</v>
      </c>
      <c r="F986" s="30" t="s">
        <v>1683</v>
      </c>
      <c r="G986" s="26" t="s">
        <v>36</v>
      </c>
      <c r="H986" s="30" t="s">
        <v>5567</v>
      </c>
      <c r="I986" s="30" t="s">
        <v>21</v>
      </c>
      <c r="J986" s="26" t="s">
        <v>6994</v>
      </c>
      <c r="K986" s="27"/>
      <c r="L986" s="27"/>
      <c r="M986" s="27"/>
      <c r="N986" s="27"/>
      <c r="O986" s="27"/>
    </row>
    <row r="987" spans="1:15" x14ac:dyDescent="0.2">
      <c r="A987" s="26">
        <v>974</v>
      </c>
      <c r="B987" s="28" t="s">
        <v>1695</v>
      </c>
      <c r="C987" s="24" t="s">
        <v>1696</v>
      </c>
      <c r="D987" s="29" t="s">
        <v>14</v>
      </c>
      <c r="E987" s="26" t="s">
        <v>1694</v>
      </c>
      <c r="F987" s="30" t="s">
        <v>1697</v>
      </c>
      <c r="G987" s="26" t="s">
        <v>11</v>
      </c>
      <c r="H987" s="30" t="s">
        <v>5567</v>
      </c>
      <c r="I987" s="30" t="s">
        <v>21</v>
      </c>
      <c r="J987" s="26" t="s">
        <v>6994</v>
      </c>
      <c r="K987" s="32"/>
      <c r="L987" s="32"/>
      <c r="M987" s="32"/>
      <c r="N987" s="32"/>
      <c r="O987" s="32"/>
    </row>
    <row r="988" spans="1:15" ht="14" customHeight="1" x14ac:dyDescent="0.15">
      <c r="A988" s="26">
        <v>975</v>
      </c>
      <c r="B988" s="28" t="s">
        <v>4677</v>
      </c>
      <c r="C988" s="40" t="s">
        <v>6053</v>
      </c>
      <c r="D988" s="28" t="s">
        <v>6908</v>
      </c>
      <c r="E988" s="26" t="s">
        <v>6443</v>
      </c>
      <c r="F988" s="26" t="s">
        <v>4679</v>
      </c>
      <c r="G988" s="30" t="s">
        <v>11</v>
      </c>
      <c r="H988" s="32" t="s">
        <v>2357</v>
      </c>
      <c r="I988" s="30" t="s">
        <v>21</v>
      </c>
      <c r="J988" s="26" t="s">
        <v>6994</v>
      </c>
      <c r="K988" s="27"/>
      <c r="L988" s="27"/>
      <c r="M988" s="27"/>
      <c r="N988" s="27"/>
      <c r="O988" s="27"/>
    </row>
    <row r="989" spans="1:15" ht="14" customHeight="1" x14ac:dyDescent="0.15">
      <c r="A989" s="26">
        <v>976</v>
      </c>
      <c r="B989" s="28" t="s">
        <v>1695</v>
      </c>
      <c r="C989" s="24" t="s">
        <v>1696</v>
      </c>
      <c r="D989" s="24" t="s">
        <v>1704</v>
      </c>
      <c r="E989" s="26" t="s">
        <v>6444</v>
      </c>
      <c r="F989" s="30" t="s">
        <v>1697</v>
      </c>
      <c r="G989" s="26" t="s">
        <v>36</v>
      </c>
      <c r="H989" s="30" t="s">
        <v>5567</v>
      </c>
      <c r="I989" s="30" t="s">
        <v>21</v>
      </c>
      <c r="J989" s="26" t="s">
        <v>6994</v>
      </c>
      <c r="K989" s="27"/>
      <c r="L989" s="27"/>
      <c r="M989" s="27"/>
      <c r="N989" s="27"/>
      <c r="O989" s="27"/>
    </row>
    <row r="990" spans="1:15" x14ac:dyDescent="0.2">
      <c r="A990" s="26">
        <v>977</v>
      </c>
      <c r="B990" s="28" t="s">
        <v>1695</v>
      </c>
      <c r="C990" s="24" t="s">
        <v>1696</v>
      </c>
      <c r="D990" s="28" t="s">
        <v>1704</v>
      </c>
      <c r="E990" s="26" t="s">
        <v>1705</v>
      </c>
      <c r="F990" s="30" t="s">
        <v>1697</v>
      </c>
      <c r="G990" s="30" t="s">
        <v>11</v>
      </c>
      <c r="H990" s="32" t="s">
        <v>2357</v>
      </c>
      <c r="I990" s="30" t="s">
        <v>21</v>
      </c>
      <c r="J990" s="26" t="s">
        <v>6994</v>
      </c>
      <c r="K990" s="32"/>
      <c r="L990" s="32"/>
      <c r="M990" s="32"/>
      <c r="N990" s="32"/>
      <c r="O990" s="32"/>
    </row>
    <row r="991" spans="1:15" x14ac:dyDescent="0.2">
      <c r="A991" s="26">
        <v>978</v>
      </c>
      <c r="B991" s="28" t="s">
        <v>1695</v>
      </c>
      <c r="C991" s="24" t="s">
        <v>1696</v>
      </c>
      <c r="D991" s="28" t="s">
        <v>1707</v>
      </c>
      <c r="E991" s="26" t="s">
        <v>1706</v>
      </c>
      <c r="F991" s="26" t="s">
        <v>1697</v>
      </c>
      <c r="G991" s="30" t="s">
        <v>11</v>
      </c>
      <c r="H991" s="32" t="s">
        <v>2357</v>
      </c>
      <c r="I991" s="30" t="s">
        <v>21</v>
      </c>
      <c r="J991" s="26" t="s">
        <v>6994</v>
      </c>
      <c r="K991" s="32"/>
      <c r="L991" s="32"/>
      <c r="M991" s="32"/>
      <c r="N991" s="32"/>
      <c r="O991" s="32"/>
    </row>
    <row r="992" spans="1:15" ht="14" customHeight="1" x14ac:dyDescent="0.15">
      <c r="A992" s="26">
        <v>979</v>
      </c>
      <c r="B992" s="28" t="s">
        <v>1695</v>
      </c>
      <c r="C992" s="24" t="s">
        <v>1696</v>
      </c>
      <c r="D992" s="24" t="s">
        <v>1253</v>
      </c>
      <c r="E992" s="26" t="s">
        <v>6445</v>
      </c>
      <c r="F992" s="30" t="s">
        <v>1697</v>
      </c>
      <c r="G992" s="26" t="s">
        <v>36</v>
      </c>
      <c r="H992" s="30" t="s">
        <v>5567</v>
      </c>
      <c r="I992" s="30" t="s">
        <v>21</v>
      </c>
      <c r="J992" s="26" t="s">
        <v>6994</v>
      </c>
      <c r="K992" s="27"/>
      <c r="L992" s="27"/>
      <c r="M992" s="27"/>
      <c r="N992" s="27"/>
      <c r="O992" s="27"/>
    </row>
    <row r="993" spans="1:15" x14ac:dyDescent="0.2">
      <c r="A993" s="26">
        <v>980</v>
      </c>
      <c r="B993" s="28" t="s">
        <v>1695</v>
      </c>
      <c r="C993" s="24" t="s">
        <v>1696</v>
      </c>
      <c r="D993" s="28" t="s">
        <v>1253</v>
      </c>
      <c r="E993" s="26" t="s">
        <v>1703</v>
      </c>
      <c r="F993" s="30" t="s">
        <v>1697</v>
      </c>
      <c r="G993" s="30" t="s">
        <v>11</v>
      </c>
      <c r="H993" s="32" t="s">
        <v>2357</v>
      </c>
      <c r="I993" s="30" t="s">
        <v>21</v>
      </c>
      <c r="J993" s="26" t="s">
        <v>6994</v>
      </c>
      <c r="K993" s="32"/>
      <c r="L993" s="32"/>
      <c r="M993" s="32"/>
      <c r="N993" s="32"/>
      <c r="O993" s="32"/>
    </row>
    <row r="994" spans="1:15" ht="14" customHeight="1" x14ac:dyDescent="0.15">
      <c r="A994" s="26">
        <v>981</v>
      </c>
      <c r="B994" s="28" t="s">
        <v>1695</v>
      </c>
      <c r="C994" s="24" t="s">
        <v>1696</v>
      </c>
      <c r="D994" s="24" t="s">
        <v>1700</v>
      </c>
      <c r="E994" s="26" t="s">
        <v>6446</v>
      </c>
      <c r="F994" s="30" t="s">
        <v>1697</v>
      </c>
      <c r="G994" s="26" t="s">
        <v>36</v>
      </c>
      <c r="H994" s="30" t="s">
        <v>5567</v>
      </c>
      <c r="I994" s="30" t="s">
        <v>21</v>
      </c>
      <c r="J994" s="26" t="s">
        <v>6994</v>
      </c>
      <c r="K994" s="27"/>
      <c r="L994" s="27"/>
      <c r="M994" s="27"/>
      <c r="N994" s="27"/>
      <c r="O994" s="27"/>
    </row>
    <row r="995" spans="1:15" x14ac:dyDescent="0.2">
      <c r="A995" s="26">
        <v>982</v>
      </c>
      <c r="B995" s="28" t="s">
        <v>1695</v>
      </c>
      <c r="C995" s="24" t="s">
        <v>1696</v>
      </c>
      <c r="D995" s="34" t="s">
        <v>1700</v>
      </c>
      <c r="E995" s="26" t="s">
        <v>1699</v>
      </c>
      <c r="F995" s="30" t="s">
        <v>1697</v>
      </c>
      <c r="G995" s="30" t="s">
        <v>11</v>
      </c>
      <c r="H995" s="30" t="s">
        <v>5567</v>
      </c>
      <c r="I995" s="30" t="s">
        <v>21</v>
      </c>
      <c r="J995" s="26" t="s">
        <v>6994</v>
      </c>
      <c r="K995" s="32"/>
      <c r="L995" s="32"/>
      <c r="M995" s="32"/>
      <c r="N995" s="32"/>
      <c r="O995" s="32"/>
    </row>
    <row r="996" spans="1:15" x14ac:dyDescent="0.2">
      <c r="A996" s="26">
        <v>983</v>
      </c>
      <c r="B996" s="28" t="s">
        <v>1695</v>
      </c>
      <c r="C996" s="24" t="s">
        <v>1696</v>
      </c>
      <c r="D996" s="34" t="s">
        <v>1702</v>
      </c>
      <c r="E996" s="26" t="s">
        <v>1701</v>
      </c>
      <c r="F996" s="30" t="s">
        <v>1697</v>
      </c>
      <c r="G996" s="30" t="s">
        <v>11</v>
      </c>
      <c r="H996" s="30" t="s">
        <v>5567</v>
      </c>
      <c r="I996" s="30" t="s">
        <v>21</v>
      </c>
      <c r="J996" s="26" t="s">
        <v>6994</v>
      </c>
      <c r="K996" s="32"/>
      <c r="L996" s="32"/>
      <c r="M996" s="32"/>
      <c r="N996" s="32"/>
      <c r="O996" s="32"/>
    </row>
    <row r="997" spans="1:15" x14ac:dyDescent="0.2">
      <c r="A997" s="26">
        <v>984</v>
      </c>
      <c r="B997" s="34" t="s">
        <v>1709</v>
      </c>
      <c r="C997" s="24" t="s">
        <v>1710</v>
      </c>
      <c r="D997" s="34" t="s">
        <v>223</v>
      </c>
      <c r="E997" s="26" t="s">
        <v>1714</v>
      </c>
      <c r="F997" s="30" t="s">
        <v>1711</v>
      </c>
      <c r="G997" s="30" t="s">
        <v>11</v>
      </c>
      <c r="H997" s="30" t="s">
        <v>5567</v>
      </c>
      <c r="I997" s="30" t="s">
        <v>21</v>
      </c>
      <c r="J997" s="26" t="s">
        <v>6994</v>
      </c>
      <c r="K997" s="32"/>
      <c r="L997" s="32"/>
      <c r="M997" s="32"/>
      <c r="N997" s="32"/>
      <c r="O997" s="32"/>
    </row>
    <row r="998" spans="1:15" x14ac:dyDescent="0.2">
      <c r="A998" s="26">
        <v>985</v>
      </c>
      <c r="B998" s="34" t="s">
        <v>1716</v>
      </c>
      <c r="C998" s="24" t="s">
        <v>1717</v>
      </c>
      <c r="D998" s="29" t="s">
        <v>14</v>
      </c>
      <c r="E998" s="26" t="s">
        <v>1715</v>
      </c>
      <c r="F998" s="30" t="s">
        <v>1718</v>
      </c>
      <c r="G998" s="26" t="s">
        <v>11</v>
      </c>
      <c r="H998" s="30" t="s">
        <v>5567</v>
      </c>
      <c r="I998" s="30" t="s">
        <v>21</v>
      </c>
      <c r="J998" s="26" t="s">
        <v>6994</v>
      </c>
      <c r="K998" s="32"/>
      <c r="L998" s="32"/>
      <c r="M998" s="32"/>
      <c r="N998" s="32"/>
      <c r="O998" s="32"/>
    </row>
    <row r="999" spans="1:15" x14ac:dyDescent="0.2">
      <c r="A999" s="26">
        <v>986</v>
      </c>
      <c r="B999" s="34" t="s">
        <v>1716</v>
      </c>
      <c r="C999" s="24" t="s">
        <v>1717</v>
      </c>
      <c r="D999" s="29" t="s">
        <v>14</v>
      </c>
      <c r="E999" s="30" t="s">
        <v>4661</v>
      </c>
      <c r="F999" s="26" t="s">
        <v>1718</v>
      </c>
      <c r="G999" s="26" t="s">
        <v>36</v>
      </c>
      <c r="H999" s="30" t="s">
        <v>5567</v>
      </c>
      <c r="I999" s="26" t="s">
        <v>21</v>
      </c>
      <c r="J999" s="26" t="s">
        <v>6994</v>
      </c>
      <c r="K999" s="26"/>
      <c r="L999" s="24"/>
      <c r="M999" s="24"/>
      <c r="N999" s="24"/>
      <c r="O999" s="24"/>
    </row>
    <row r="1000" spans="1:15" x14ac:dyDescent="0.2">
      <c r="A1000" s="26">
        <v>987</v>
      </c>
      <c r="B1000" s="34" t="s">
        <v>1716</v>
      </c>
      <c r="C1000" s="24" t="s">
        <v>1717</v>
      </c>
      <c r="D1000" s="34" t="s">
        <v>1720</v>
      </c>
      <c r="E1000" s="26" t="s">
        <v>1721</v>
      </c>
      <c r="F1000" s="30" t="s">
        <v>1718</v>
      </c>
      <c r="G1000" s="30" t="s">
        <v>11</v>
      </c>
      <c r="H1000" s="30" t="s">
        <v>5567</v>
      </c>
      <c r="I1000" s="30" t="s">
        <v>21</v>
      </c>
      <c r="J1000" s="26" t="s">
        <v>6994</v>
      </c>
      <c r="K1000" s="32"/>
      <c r="L1000" s="32"/>
      <c r="M1000" s="32"/>
      <c r="N1000" s="32"/>
      <c r="O1000" s="32"/>
    </row>
    <row r="1001" spans="1:15" x14ac:dyDescent="0.2">
      <c r="A1001" s="26">
        <v>988</v>
      </c>
      <c r="B1001" s="34" t="s">
        <v>1716</v>
      </c>
      <c r="C1001" s="24" t="s">
        <v>1717</v>
      </c>
      <c r="D1001" s="34" t="s">
        <v>1723</v>
      </c>
      <c r="E1001" s="26" t="s">
        <v>1722</v>
      </c>
      <c r="F1001" s="30" t="s">
        <v>1718</v>
      </c>
      <c r="G1001" s="30" t="s">
        <v>11</v>
      </c>
      <c r="H1001" s="30" t="s">
        <v>5567</v>
      </c>
      <c r="I1001" s="30" t="s">
        <v>21</v>
      </c>
      <c r="J1001" s="26" t="s">
        <v>6994</v>
      </c>
      <c r="K1001" s="32"/>
      <c r="L1001" s="32"/>
      <c r="M1001" s="32"/>
      <c r="N1001" s="32"/>
      <c r="O1001" s="32"/>
    </row>
    <row r="1002" spans="1:15" x14ac:dyDescent="0.2">
      <c r="A1002" s="26">
        <v>989</v>
      </c>
      <c r="B1002" s="34" t="s">
        <v>5756</v>
      </c>
      <c r="C1002" s="24" t="s">
        <v>1730</v>
      </c>
      <c r="D1002" s="34" t="s">
        <v>1729</v>
      </c>
      <c r="E1002" s="26" t="s">
        <v>1728</v>
      </c>
      <c r="F1002" s="30" t="s">
        <v>1727</v>
      </c>
      <c r="G1002" s="30" t="s">
        <v>11</v>
      </c>
      <c r="H1002" s="30" t="s">
        <v>5567</v>
      </c>
      <c r="I1002" s="30" t="s">
        <v>21</v>
      </c>
      <c r="J1002" s="26" t="s">
        <v>6994</v>
      </c>
      <c r="K1002" s="32"/>
      <c r="L1002" s="32"/>
      <c r="M1002" s="32"/>
      <c r="N1002" s="32"/>
      <c r="O1002" s="32"/>
    </row>
    <row r="1003" spans="1:15" x14ac:dyDescent="0.2">
      <c r="A1003" s="26">
        <v>990</v>
      </c>
      <c r="B1003" s="34" t="s">
        <v>5757</v>
      </c>
      <c r="C1003" s="24" t="s">
        <v>1733</v>
      </c>
      <c r="D1003" s="29" t="s">
        <v>14</v>
      </c>
      <c r="E1003" s="26" t="s">
        <v>1732</v>
      </c>
      <c r="F1003" s="30" t="s">
        <v>1734</v>
      </c>
      <c r="G1003" s="26" t="s">
        <v>101</v>
      </c>
      <c r="H1003" s="30" t="s">
        <v>5567</v>
      </c>
      <c r="I1003" s="30" t="s">
        <v>21</v>
      </c>
      <c r="J1003" s="26" t="s">
        <v>6994</v>
      </c>
      <c r="K1003" s="32"/>
      <c r="L1003" s="32"/>
      <c r="M1003" s="32"/>
      <c r="N1003" s="32"/>
      <c r="O1003" s="32"/>
    </row>
    <row r="1004" spans="1:15" x14ac:dyDescent="0.2">
      <c r="A1004" s="26">
        <v>991</v>
      </c>
      <c r="B1004" s="34" t="s">
        <v>5757</v>
      </c>
      <c r="C1004" s="24" t="s">
        <v>1733</v>
      </c>
      <c r="D1004" s="34" t="s">
        <v>1737</v>
      </c>
      <c r="E1004" s="26" t="s">
        <v>1736</v>
      </c>
      <c r="F1004" s="30" t="s">
        <v>1734</v>
      </c>
      <c r="G1004" s="30" t="s">
        <v>11</v>
      </c>
      <c r="H1004" s="30" t="s">
        <v>5567</v>
      </c>
      <c r="I1004" s="30" t="s">
        <v>21</v>
      </c>
      <c r="J1004" s="26" t="s">
        <v>6994</v>
      </c>
      <c r="K1004" s="32"/>
      <c r="L1004" s="32"/>
      <c r="M1004" s="32"/>
      <c r="N1004" s="32"/>
      <c r="O1004" s="32"/>
    </row>
    <row r="1005" spans="1:15" x14ac:dyDescent="0.2">
      <c r="A1005" s="26">
        <v>992</v>
      </c>
      <c r="B1005" s="28" t="s">
        <v>1754</v>
      </c>
      <c r="C1005" s="24" t="s">
        <v>1748</v>
      </c>
      <c r="D1005" s="29" t="s">
        <v>14</v>
      </c>
      <c r="E1005" s="26" t="s">
        <v>1747</v>
      </c>
      <c r="F1005" s="30" t="s">
        <v>1749</v>
      </c>
      <c r="G1005" s="26" t="s">
        <v>36</v>
      </c>
      <c r="H1005" s="30" t="s">
        <v>5567</v>
      </c>
      <c r="I1005" s="30" t="s">
        <v>21</v>
      </c>
      <c r="J1005" s="26" t="s">
        <v>6994</v>
      </c>
      <c r="K1005" s="32"/>
      <c r="L1005" s="32"/>
      <c r="M1005" s="32"/>
      <c r="N1005" s="32"/>
      <c r="O1005" s="32"/>
    </row>
    <row r="1006" spans="1:15" ht="14" customHeight="1" x14ac:dyDescent="0.15">
      <c r="A1006" s="26">
        <v>993</v>
      </c>
      <c r="B1006" s="28" t="s">
        <v>1754</v>
      </c>
      <c r="C1006" s="40" t="s">
        <v>1748</v>
      </c>
      <c r="D1006" s="24" t="s">
        <v>6909</v>
      </c>
      <c r="E1006" s="26" t="s">
        <v>6447</v>
      </c>
      <c r="F1006" s="26" t="s">
        <v>1749</v>
      </c>
      <c r="G1006" s="26" t="s">
        <v>36</v>
      </c>
      <c r="H1006" s="30" t="s">
        <v>5567</v>
      </c>
      <c r="I1006" s="30" t="s">
        <v>21</v>
      </c>
      <c r="J1006" s="26" t="s">
        <v>6994</v>
      </c>
      <c r="K1006" s="27"/>
      <c r="L1006" s="27"/>
      <c r="M1006" s="27"/>
      <c r="N1006" s="27"/>
      <c r="O1006" s="27"/>
    </row>
    <row r="1007" spans="1:15" x14ac:dyDescent="0.2">
      <c r="A1007" s="26">
        <v>994</v>
      </c>
      <c r="B1007" s="28" t="s">
        <v>1754</v>
      </c>
      <c r="C1007" s="40" t="s">
        <v>1748</v>
      </c>
      <c r="D1007" s="28" t="s">
        <v>897</v>
      </c>
      <c r="E1007" s="26" t="s">
        <v>1755</v>
      </c>
      <c r="F1007" s="26" t="s">
        <v>1749</v>
      </c>
      <c r="G1007" s="30" t="s">
        <v>11</v>
      </c>
      <c r="H1007" s="32" t="s">
        <v>2357</v>
      </c>
      <c r="I1007" s="30" t="s">
        <v>21</v>
      </c>
      <c r="J1007" s="26" t="s">
        <v>6994</v>
      </c>
      <c r="K1007" s="32"/>
      <c r="L1007" s="32"/>
      <c r="M1007" s="32"/>
      <c r="N1007" s="32"/>
      <c r="O1007" s="32"/>
    </row>
    <row r="1008" spans="1:15" x14ac:dyDescent="0.2">
      <c r="A1008" s="26">
        <v>995</v>
      </c>
      <c r="B1008" s="28" t="s">
        <v>1754</v>
      </c>
      <c r="C1008" s="40" t="s">
        <v>1748</v>
      </c>
      <c r="D1008" s="34" t="s">
        <v>1751</v>
      </c>
      <c r="E1008" s="26" t="s">
        <v>1750</v>
      </c>
      <c r="F1008" s="30" t="s">
        <v>1749</v>
      </c>
      <c r="G1008" s="30" t="s">
        <v>11</v>
      </c>
      <c r="H1008" s="30" t="s">
        <v>5567</v>
      </c>
      <c r="I1008" s="30" t="s">
        <v>21</v>
      </c>
      <c r="J1008" s="26" t="s">
        <v>6994</v>
      </c>
      <c r="K1008" s="32"/>
      <c r="L1008" s="32"/>
      <c r="M1008" s="32"/>
      <c r="N1008" s="32"/>
      <c r="O1008" s="32"/>
    </row>
    <row r="1009" spans="1:15" x14ac:dyDescent="0.2">
      <c r="A1009" s="26">
        <v>996</v>
      </c>
      <c r="B1009" s="28" t="s">
        <v>1754</v>
      </c>
      <c r="C1009" s="40" t="s">
        <v>1748</v>
      </c>
      <c r="D1009" s="28" t="s">
        <v>1752</v>
      </c>
      <c r="E1009" s="26" t="s">
        <v>1753</v>
      </c>
      <c r="F1009" s="26" t="s">
        <v>1749</v>
      </c>
      <c r="G1009" s="30" t="s">
        <v>11</v>
      </c>
      <c r="H1009" s="32" t="s">
        <v>2357</v>
      </c>
      <c r="I1009" s="30" t="s">
        <v>21</v>
      </c>
      <c r="J1009" s="26" t="s">
        <v>6994</v>
      </c>
      <c r="K1009" s="32"/>
      <c r="L1009" s="32"/>
      <c r="M1009" s="32"/>
      <c r="N1009" s="32"/>
      <c r="O1009" s="32"/>
    </row>
    <row r="1010" spans="1:15" x14ac:dyDescent="0.2">
      <c r="A1010" s="26">
        <v>997</v>
      </c>
      <c r="B1010" s="28" t="s">
        <v>1757</v>
      </c>
      <c r="C1010" s="40" t="s">
        <v>1758</v>
      </c>
      <c r="D1010" s="28" t="s">
        <v>1762</v>
      </c>
      <c r="E1010" s="26" t="s">
        <v>1761</v>
      </c>
      <c r="F1010" s="26" t="s">
        <v>1759</v>
      </c>
      <c r="G1010" s="30" t="s">
        <v>11</v>
      </c>
      <c r="H1010" s="32" t="s">
        <v>2357</v>
      </c>
      <c r="I1010" s="30" t="s">
        <v>21</v>
      </c>
      <c r="J1010" s="26" t="s">
        <v>6994</v>
      </c>
      <c r="K1010" s="32"/>
      <c r="L1010" s="32"/>
      <c r="M1010" s="32"/>
      <c r="N1010" s="32"/>
      <c r="O1010" s="32"/>
    </row>
    <row r="1011" spans="1:15" ht="14" customHeight="1" x14ac:dyDescent="0.15">
      <c r="A1011" s="26">
        <v>998</v>
      </c>
      <c r="B1011" s="28" t="s">
        <v>1757</v>
      </c>
      <c r="C1011" s="40" t="s">
        <v>1758</v>
      </c>
      <c r="D1011" s="24" t="s">
        <v>1764</v>
      </c>
      <c r="E1011" s="26" t="s">
        <v>6448</v>
      </c>
      <c r="F1011" s="26" t="s">
        <v>1759</v>
      </c>
      <c r="G1011" s="26" t="s">
        <v>36</v>
      </c>
      <c r="H1011" s="30" t="s">
        <v>5567</v>
      </c>
      <c r="I1011" s="30" t="s">
        <v>21</v>
      </c>
      <c r="J1011" s="26" t="s">
        <v>6994</v>
      </c>
      <c r="K1011" s="27"/>
      <c r="L1011" s="27"/>
      <c r="M1011" s="27"/>
      <c r="N1011" s="27"/>
      <c r="O1011" s="27"/>
    </row>
    <row r="1012" spans="1:15" x14ac:dyDescent="0.2">
      <c r="A1012" s="26">
        <v>999</v>
      </c>
      <c r="B1012" s="28" t="s">
        <v>1757</v>
      </c>
      <c r="C1012" s="40" t="s">
        <v>1758</v>
      </c>
      <c r="D1012" s="28" t="s">
        <v>1764</v>
      </c>
      <c r="E1012" s="26" t="s">
        <v>1763</v>
      </c>
      <c r="F1012" s="26" t="s">
        <v>1759</v>
      </c>
      <c r="G1012" s="30" t="s">
        <v>11</v>
      </c>
      <c r="H1012" s="32" t="s">
        <v>2357</v>
      </c>
      <c r="I1012" s="30" t="s">
        <v>21</v>
      </c>
      <c r="J1012" s="26" t="s">
        <v>6994</v>
      </c>
      <c r="K1012" s="32"/>
      <c r="L1012" s="32"/>
      <c r="M1012" s="32"/>
      <c r="N1012" s="32"/>
      <c r="O1012" s="32"/>
    </row>
    <row r="1013" spans="1:15" x14ac:dyDescent="0.2">
      <c r="A1013" s="26">
        <v>1000</v>
      </c>
      <c r="B1013" s="34" t="s">
        <v>5758</v>
      </c>
      <c r="C1013" s="24" t="s">
        <v>1740</v>
      </c>
      <c r="D1013" s="29" t="s">
        <v>14</v>
      </c>
      <c r="E1013" s="26" t="s">
        <v>1738</v>
      </c>
      <c r="F1013" s="26" t="s">
        <v>1741</v>
      </c>
      <c r="G1013" s="26" t="s">
        <v>11</v>
      </c>
      <c r="H1013" s="30" t="s">
        <v>5567</v>
      </c>
      <c r="I1013" s="26" t="s">
        <v>21</v>
      </c>
      <c r="J1013" s="26" t="s">
        <v>6994</v>
      </c>
      <c r="K1013" s="26"/>
      <c r="L1013" s="26"/>
      <c r="M1013" s="26"/>
      <c r="N1013" s="26"/>
      <c r="O1013" s="26"/>
    </row>
    <row r="1014" spans="1:15" x14ac:dyDescent="0.2">
      <c r="A1014" s="26">
        <v>1001</v>
      </c>
      <c r="B1014" s="34" t="s">
        <v>5758</v>
      </c>
      <c r="C1014" s="40" t="s">
        <v>1740</v>
      </c>
      <c r="D1014" s="28" t="s">
        <v>1743</v>
      </c>
      <c r="E1014" s="26" t="s">
        <v>1742</v>
      </c>
      <c r="F1014" s="26" t="s">
        <v>1741</v>
      </c>
      <c r="G1014" s="30" t="s">
        <v>11</v>
      </c>
      <c r="H1014" s="32" t="s">
        <v>2357</v>
      </c>
      <c r="I1014" s="30" t="s">
        <v>21</v>
      </c>
      <c r="J1014" s="26" t="s">
        <v>6994</v>
      </c>
      <c r="K1014" s="32"/>
      <c r="L1014" s="32"/>
      <c r="M1014" s="32"/>
      <c r="N1014" s="32"/>
      <c r="O1014" s="32"/>
    </row>
    <row r="1015" spans="1:15" x14ac:dyDescent="0.2">
      <c r="A1015" s="26">
        <v>1002</v>
      </c>
      <c r="B1015" s="34" t="s">
        <v>5758</v>
      </c>
      <c r="C1015" s="40" t="s">
        <v>1740</v>
      </c>
      <c r="D1015" s="28" t="s">
        <v>1745</v>
      </c>
      <c r="E1015" s="26" t="s">
        <v>6449</v>
      </c>
      <c r="F1015" s="26" t="s">
        <v>1741</v>
      </c>
      <c r="G1015" s="30" t="s">
        <v>11</v>
      </c>
      <c r="H1015" s="32" t="s">
        <v>2357</v>
      </c>
      <c r="I1015" s="30" t="s">
        <v>21</v>
      </c>
      <c r="J1015" s="26" t="s">
        <v>6994</v>
      </c>
      <c r="K1015" s="32"/>
      <c r="L1015" s="32"/>
      <c r="M1015" s="32"/>
      <c r="N1015" s="32"/>
      <c r="O1015" s="32"/>
    </row>
    <row r="1016" spans="1:15" x14ac:dyDescent="0.2">
      <c r="A1016" s="26">
        <v>1003</v>
      </c>
      <c r="B1016" s="34" t="s">
        <v>5758</v>
      </c>
      <c r="C1016" s="40" t="s">
        <v>1740</v>
      </c>
      <c r="D1016" s="28" t="s">
        <v>1745</v>
      </c>
      <c r="E1016" s="26" t="s">
        <v>1744</v>
      </c>
      <c r="F1016" s="30" t="s">
        <v>1741</v>
      </c>
      <c r="G1016" s="30" t="s">
        <v>11</v>
      </c>
      <c r="H1016" s="30" t="s">
        <v>5567</v>
      </c>
      <c r="I1016" s="30" t="s">
        <v>21</v>
      </c>
      <c r="J1016" s="26" t="s">
        <v>6994</v>
      </c>
      <c r="K1016" s="32"/>
      <c r="L1016" s="32"/>
      <c r="M1016" s="32"/>
      <c r="N1016" s="32"/>
      <c r="O1016" s="32"/>
    </row>
    <row r="1017" spans="1:15" x14ac:dyDescent="0.2">
      <c r="A1017" s="26">
        <v>1004</v>
      </c>
      <c r="B1017" s="34" t="s">
        <v>5758</v>
      </c>
      <c r="C1017" s="40" t="s">
        <v>1740</v>
      </c>
      <c r="D1017" s="34" t="s">
        <v>784</v>
      </c>
      <c r="E1017" s="26" t="s">
        <v>1746</v>
      </c>
      <c r="F1017" s="30" t="s">
        <v>1741</v>
      </c>
      <c r="G1017" s="30" t="s">
        <v>11</v>
      </c>
      <c r="H1017" s="30" t="s">
        <v>5567</v>
      </c>
      <c r="I1017" s="30" t="s">
        <v>21</v>
      </c>
      <c r="J1017" s="26" t="s">
        <v>6994</v>
      </c>
      <c r="K1017" s="32"/>
      <c r="L1017" s="32"/>
      <c r="M1017" s="32"/>
      <c r="N1017" s="32"/>
      <c r="O1017" s="32"/>
    </row>
    <row r="1018" spans="1:15" x14ac:dyDescent="0.2">
      <c r="A1018" s="26">
        <v>1005</v>
      </c>
      <c r="B1018" s="28" t="s">
        <v>5759</v>
      </c>
      <c r="C1018" s="31" t="s">
        <v>1830</v>
      </c>
      <c r="D1018" s="28" t="s">
        <v>1829</v>
      </c>
      <c r="E1018" s="26" t="s">
        <v>1828</v>
      </c>
      <c r="F1018" s="26" t="s">
        <v>1831</v>
      </c>
      <c r="G1018" s="30" t="s">
        <v>11</v>
      </c>
      <c r="H1018" s="32" t="s">
        <v>2357</v>
      </c>
      <c r="I1018" s="30" t="s">
        <v>21</v>
      </c>
      <c r="J1018" s="26" t="s">
        <v>6994</v>
      </c>
      <c r="K1018" s="32"/>
      <c r="L1018" s="32"/>
      <c r="M1018" s="32"/>
      <c r="N1018" s="32"/>
      <c r="O1018" s="32"/>
    </row>
    <row r="1019" spans="1:15" x14ac:dyDescent="0.2">
      <c r="A1019" s="26">
        <v>1006</v>
      </c>
      <c r="B1019" s="28" t="s">
        <v>4672</v>
      </c>
      <c r="C1019" s="31" t="s">
        <v>6054</v>
      </c>
      <c r="D1019" s="29" t="s">
        <v>14</v>
      </c>
      <c r="E1019" s="26" t="s">
        <v>4670</v>
      </c>
      <c r="F1019" s="26" t="s">
        <v>4674</v>
      </c>
      <c r="G1019" s="30" t="s">
        <v>11</v>
      </c>
      <c r="H1019" s="32" t="s">
        <v>2357</v>
      </c>
      <c r="I1019" s="30" t="s">
        <v>21</v>
      </c>
      <c r="J1019" s="26" t="s">
        <v>6994</v>
      </c>
      <c r="K1019" s="32"/>
      <c r="L1019" s="32"/>
      <c r="M1019" s="32"/>
      <c r="N1019" s="32"/>
      <c r="O1019" s="32"/>
    </row>
    <row r="1020" spans="1:15" x14ac:dyDescent="0.2">
      <c r="A1020" s="26">
        <v>1007</v>
      </c>
      <c r="B1020" s="28" t="s">
        <v>4677</v>
      </c>
      <c r="C1020" s="40" t="s">
        <v>6053</v>
      </c>
      <c r="D1020" s="29" t="s">
        <v>14</v>
      </c>
      <c r="E1020" s="26" t="s">
        <v>4682</v>
      </c>
      <c r="F1020" s="30" t="s">
        <v>4679</v>
      </c>
      <c r="G1020" s="30" t="s">
        <v>11</v>
      </c>
      <c r="H1020" s="32" t="s">
        <v>2357</v>
      </c>
      <c r="I1020" s="30" t="s">
        <v>21</v>
      </c>
      <c r="J1020" s="26" t="s">
        <v>6994</v>
      </c>
      <c r="K1020" s="32"/>
      <c r="L1020" s="32"/>
      <c r="M1020" s="32"/>
      <c r="N1020" s="32"/>
      <c r="O1020" s="32"/>
    </row>
    <row r="1021" spans="1:15" x14ac:dyDescent="0.2">
      <c r="A1021" s="26">
        <v>1008</v>
      </c>
      <c r="B1021" s="28" t="s">
        <v>4677</v>
      </c>
      <c r="C1021" s="40" t="s">
        <v>6053</v>
      </c>
      <c r="D1021" s="28" t="s">
        <v>6908</v>
      </c>
      <c r="E1021" s="26" t="s">
        <v>6443</v>
      </c>
      <c r="F1021" s="26" t="s">
        <v>4679</v>
      </c>
      <c r="G1021" s="30" t="s">
        <v>11</v>
      </c>
      <c r="H1021" s="32" t="s">
        <v>2357</v>
      </c>
      <c r="I1021" s="30" t="s">
        <v>21</v>
      </c>
      <c r="J1021" s="26" t="s">
        <v>6994</v>
      </c>
      <c r="K1021" s="32"/>
      <c r="L1021" s="32"/>
      <c r="M1021" s="32"/>
      <c r="N1021" s="32"/>
      <c r="O1021" s="32"/>
    </row>
    <row r="1022" spans="1:15" x14ac:dyDescent="0.2">
      <c r="A1022" s="26">
        <v>1009</v>
      </c>
      <c r="B1022" s="28" t="s">
        <v>4686</v>
      </c>
      <c r="C1022" s="31" t="s">
        <v>4687</v>
      </c>
      <c r="D1022" s="29" t="s">
        <v>14</v>
      </c>
      <c r="E1022" s="26" t="s">
        <v>4684</v>
      </c>
      <c r="F1022" s="26" t="s">
        <v>4688</v>
      </c>
      <c r="G1022" s="30" t="s">
        <v>11</v>
      </c>
      <c r="H1022" s="32" t="s">
        <v>2357</v>
      </c>
      <c r="I1022" s="30" t="s">
        <v>21</v>
      </c>
      <c r="J1022" s="26" t="s">
        <v>6994</v>
      </c>
      <c r="K1022" s="32"/>
      <c r="L1022" s="32"/>
      <c r="M1022" s="32"/>
      <c r="N1022" s="32"/>
      <c r="O1022" s="32"/>
    </row>
    <row r="1023" spans="1:15" x14ac:dyDescent="0.2">
      <c r="A1023" s="26">
        <v>1010</v>
      </c>
      <c r="B1023" s="28" t="s">
        <v>4686</v>
      </c>
      <c r="C1023" s="31" t="s">
        <v>4687</v>
      </c>
      <c r="D1023" s="29" t="s">
        <v>14</v>
      </c>
      <c r="E1023" s="26" t="s">
        <v>4689</v>
      </c>
      <c r="F1023" s="26" t="s">
        <v>4688</v>
      </c>
      <c r="G1023" s="30" t="s">
        <v>11</v>
      </c>
      <c r="H1023" s="32" t="s">
        <v>2357</v>
      </c>
      <c r="I1023" s="30" t="s">
        <v>21</v>
      </c>
      <c r="J1023" s="26" t="s">
        <v>6994</v>
      </c>
      <c r="K1023" s="32"/>
      <c r="L1023" s="32"/>
      <c r="M1023" s="32"/>
      <c r="N1023" s="32"/>
      <c r="O1023" s="32"/>
    </row>
    <row r="1024" spans="1:15" x14ac:dyDescent="0.2">
      <c r="A1024" s="26">
        <v>1011</v>
      </c>
      <c r="B1024" s="28" t="s">
        <v>4692</v>
      </c>
      <c r="C1024" s="24" t="s">
        <v>1768</v>
      </c>
      <c r="D1024" s="29" t="s">
        <v>14</v>
      </c>
      <c r="E1024" s="26" t="s">
        <v>4691</v>
      </c>
      <c r="F1024" s="26" t="s">
        <v>1769</v>
      </c>
      <c r="G1024" s="26" t="s">
        <v>36</v>
      </c>
      <c r="H1024" s="30" t="s">
        <v>5567</v>
      </c>
      <c r="I1024" s="26"/>
      <c r="J1024" s="26"/>
      <c r="K1024" s="26"/>
      <c r="L1024" s="24"/>
      <c r="M1024" s="26" t="s">
        <v>6994</v>
      </c>
      <c r="N1024" s="24"/>
      <c r="O1024" s="24"/>
    </row>
    <row r="1025" spans="1:15" x14ac:dyDescent="0.2">
      <c r="A1025" s="26">
        <v>1012</v>
      </c>
      <c r="B1025" s="28" t="s">
        <v>1766</v>
      </c>
      <c r="C1025" s="24" t="s">
        <v>1768</v>
      </c>
      <c r="D1025" s="28" t="s">
        <v>6910</v>
      </c>
      <c r="E1025" s="26" t="s">
        <v>6450</v>
      </c>
      <c r="F1025" s="30" t="s">
        <v>1769</v>
      </c>
      <c r="G1025" s="30" t="s">
        <v>11</v>
      </c>
      <c r="H1025" s="32" t="s">
        <v>2357</v>
      </c>
      <c r="I1025" s="26"/>
      <c r="J1025" s="26"/>
      <c r="K1025" s="32"/>
      <c r="L1025" s="32"/>
      <c r="M1025" s="26" t="s">
        <v>6994</v>
      </c>
      <c r="N1025" s="32"/>
      <c r="O1025" s="32"/>
    </row>
    <row r="1026" spans="1:15" x14ac:dyDescent="0.2">
      <c r="A1026" s="26">
        <v>1013</v>
      </c>
      <c r="B1026" s="28" t="s">
        <v>1766</v>
      </c>
      <c r="C1026" s="24" t="s">
        <v>1768</v>
      </c>
      <c r="D1026" s="28" t="s">
        <v>274</v>
      </c>
      <c r="E1026" s="26" t="s">
        <v>6451</v>
      </c>
      <c r="F1026" s="30" t="s">
        <v>1769</v>
      </c>
      <c r="G1026" s="30" t="s">
        <v>11</v>
      </c>
      <c r="H1026" s="32" t="s">
        <v>2357</v>
      </c>
      <c r="I1026" s="26"/>
      <c r="J1026" s="26"/>
      <c r="K1026" s="32"/>
      <c r="L1026" s="32"/>
      <c r="M1026" s="26" t="s">
        <v>6994</v>
      </c>
      <c r="N1026" s="32"/>
      <c r="O1026" s="32"/>
    </row>
    <row r="1027" spans="1:15" x14ac:dyDescent="0.2">
      <c r="A1027" s="26">
        <v>1014</v>
      </c>
      <c r="B1027" s="28" t="s">
        <v>1766</v>
      </c>
      <c r="C1027" s="24" t="s">
        <v>1768</v>
      </c>
      <c r="D1027" s="28" t="s">
        <v>1767</v>
      </c>
      <c r="E1027" s="26" t="s">
        <v>1765</v>
      </c>
      <c r="F1027" s="30" t="s">
        <v>1769</v>
      </c>
      <c r="G1027" s="30" t="s">
        <v>11</v>
      </c>
      <c r="H1027" s="32" t="s">
        <v>2357</v>
      </c>
      <c r="I1027" s="26"/>
      <c r="J1027" s="26"/>
      <c r="K1027" s="32"/>
      <c r="L1027" s="32"/>
      <c r="M1027" s="26" t="s">
        <v>6994</v>
      </c>
      <c r="N1027" s="32"/>
      <c r="O1027" s="32"/>
    </row>
    <row r="1028" spans="1:15" x14ac:dyDescent="0.2">
      <c r="A1028" s="26">
        <v>1015</v>
      </c>
      <c r="B1028" s="34" t="s">
        <v>1813</v>
      </c>
      <c r="C1028" s="40" t="s">
        <v>6055</v>
      </c>
      <c r="D1028" s="29" t="s">
        <v>14</v>
      </c>
      <c r="E1028" s="26" t="s">
        <v>1812</v>
      </c>
      <c r="F1028" s="30" t="s">
        <v>1815</v>
      </c>
      <c r="G1028" s="30" t="s">
        <v>101</v>
      </c>
      <c r="H1028" s="30" t="s">
        <v>5567</v>
      </c>
      <c r="I1028" s="30" t="s">
        <v>21</v>
      </c>
      <c r="J1028" s="26" t="s">
        <v>6994</v>
      </c>
      <c r="K1028" s="32"/>
      <c r="L1028" s="32"/>
      <c r="M1028" s="32"/>
      <c r="N1028" s="32"/>
      <c r="O1028" s="32"/>
    </row>
    <row r="1029" spans="1:15" x14ac:dyDescent="0.2">
      <c r="A1029" s="26">
        <v>1016</v>
      </c>
      <c r="B1029" s="34" t="s">
        <v>4698</v>
      </c>
      <c r="C1029" s="31" t="s">
        <v>6056</v>
      </c>
      <c r="D1029" s="29" t="s">
        <v>14</v>
      </c>
      <c r="E1029" s="26" t="s">
        <v>4696</v>
      </c>
      <c r="F1029" s="26" t="s">
        <v>4700</v>
      </c>
      <c r="G1029" s="30" t="s">
        <v>11</v>
      </c>
      <c r="H1029" s="32" t="s">
        <v>2357</v>
      </c>
      <c r="I1029" s="30" t="s">
        <v>21</v>
      </c>
      <c r="J1029" s="26" t="s">
        <v>6994</v>
      </c>
      <c r="K1029" s="32"/>
      <c r="L1029" s="32"/>
      <c r="M1029" s="32"/>
      <c r="N1029" s="32"/>
      <c r="O1029" s="32"/>
    </row>
    <row r="1030" spans="1:15" x14ac:dyDescent="0.2">
      <c r="A1030" s="26">
        <v>1017</v>
      </c>
      <c r="B1030" s="28" t="s">
        <v>1771</v>
      </c>
      <c r="C1030" s="24" t="s">
        <v>1772</v>
      </c>
      <c r="D1030" s="29" t="s">
        <v>14</v>
      </c>
      <c r="E1030" s="26" t="s">
        <v>1770</v>
      </c>
      <c r="F1030" s="30" t="s">
        <v>1773</v>
      </c>
      <c r="G1030" s="26" t="s">
        <v>36</v>
      </c>
      <c r="H1030" s="30" t="s">
        <v>5567</v>
      </c>
      <c r="I1030" s="30" t="s">
        <v>21</v>
      </c>
      <c r="J1030" s="26" t="s">
        <v>6994</v>
      </c>
      <c r="K1030" s="32"/>
      <c r="L1030" s="32"/>
      <c r="M1030" s="32"/>
      <c r="N1030" s="32"/>
      <c r="O1030" s="32"/>
    </row>
    <row r="1031" spans="1:15" x14ac:dyDescent="0.2">
      <c r="A1031" s="26">
        <v>1018</v>
      </c>
      <c r="B1031" s="28" t="s">
        <v>1771</v>
      </c>
      <c r="C1031" s="40" t="s">
        <v>6057</v>
      </c>
      <c r="D1031" s="34" t="s">
        <v>1775</v>
      </c>
      <c r="E1031" s="26" t="s">
        <v>1774</v>
      </c>
      <c r="F1031" s="30" t="s">
        <v>1773</v>
      </c>
      <c r="G1031" s="30" t="s">
        <v>11</v>
      </c>
      <c r="H1031" s="30" t="s">
        <v>5567</v>
      </c>
      <c r="I1031" s="30" t="s">
        <v>21</v>
      </c>
      <c r="J1031" s="26" t="s">
        <v>6994</v>
      </c>
      <c r="K1031" s="32"/>
      <c r="L1031" s="32"/>
      <c r="M1031" s="32"/>
      <c r="N1031" s="32"/>
      <c r="O1031" s="32"/>
    </row>
    <row r="1032" spans="1:15" x14ac:dyDescent="0.2">
      <c r="A1032" s="26">
        <v>1019</v>
      </c>
      <c r="B1032" s="28" t="s">
        <v>1771</v>
      </c>
      <c r="C1032" s="40" t="s">
        <v>6057</v>
      </c>
      <c r="D1032" s="28" t="s">
        <v>1775</v>
      </c>
      <c r="E1032" s="26" t="s">
        <v>1776</v>
      </c>
      <c r="F1032" s="26" t="s">
        <v>1773</v>
      </c>
      <c r="G1032" s="30" t="s">
        <v>11</v>
      </c>
      <c r="H1032" s="32" t="s">
        <v>2357</v>
      </c>
      <c r="I1032" s="30" t="s">
        <v>21</v>
      </c>
      <c r="J1032" s="26" t="s">
        <v>6994</v>
      </c>
      <c r="K1032" s="32"/>
      <c r="L1032" s="32"/>
      <c r="M1032" s="32"/>
      <c r="N1032" s="32"/>
      <c r="O1032" s="32"/>
    </row>
    <row r="1033" spans="1:15" x14ac:dyDescent="0.2">
      <c r="A1033" s="26">
        <v>1020</v>
      </c>
      <c r="B1033" s="28" t="s">
        <v>5760</v>
      </c>
      <c r="C1033" s="24" t="s">
        <v>6058</v>
      </c>
      <c r="D1033" s="28" t="s">
        <v>6911</v>
      </c>
      <c r="E1033" s="26" t="s">
        <v>6452</v>
      </c>
      <c r="F1033" s="26" t="s">
        <v>6674</v>
      </c>
      <c r="G1033" s="30" t="s">
        <v>11</v>
      </c>
      <c r="H1033" s="32" t="s">
        <v>2357</v>
      </c>
      <c r="I1033" s="24"/>
      <c r="J1033" s="24"/>
      <c r="K1033" s="26"/>
      <c r="L1033" s="24"/>
      <c r="M1033" s="26" t="s">
        <v>6994</v>
      </c>
      <c r="N1033" s="24"/>
      <c r="O1033" s="24"/>
    </row>
    <row r="1034" spans="1:15" x14ac:dyDescent="0.2">
      <c r="A1034" s="26">
        <v>1021</v>
      </c>
      <c r="B1034" s="28" t="s">
        <v>5761</v>
      </c>
      <c r="C1034" s="24" t="s">
        <v>6059</v>
      </c>
      <c r="D1034" s="28" t="s">
        <v>6912</v>
      </c>
      <c r="E1034" s="26" t="s">
        <v>6453</v>
      </c>
      <c r="F1034" s="26" t="s">
        <v>6675</v>
      </c>
      <c r="G1034" s="30" t="s">
        <v>11</v>
      </c>
      <c r="H1034" s="32" t="s">
        <v>2357</v>
      </c>
      <c r="I1034" s="24"/>
      <c r="J1034" s="24"/>
      <c r="K1034" s="26"/>
      <c r="L1034" s="24"/>
      <c r="M1034" s="26" t="s">
        <v>6994</v>
      </c>
      <c r="N1034" s="24"/>
      <c r="O1034" s="24"/>
    </row>
    <row r="1035" spans="1:15" x14ac:dyDescent="0.2">
      <c r="A1035" s="26">
        <v>1022</v>
      </c>
      <c r="B1035" s="28" t="s">
        <v>5762</v>
      </c>
      <c r="C1035" s="24" t="s">
        <v>6060</v>
      </c>
      <c r="D1035" s="28" t="s">
        <v>6913</v>
      </c>
      <c r="E1035" s="26" t="s">
        <v>6454</v>
      </c>
      <c r="F1035" s="26" t="s">
        <v>6676</v>
      </c>
      <c r="G1035" s="30" t="s">
        <v>11</v>
      </c>
      <c r="H1035" s="32" t="s">
        <v>2357</v>
      </c>
      <c r="I1035" s="24"/>
      <c r="J1035" s="24"/>
      <c r="K1035" s="26"/>
      <c r="L1035" s="24"/>
      <c r="M1035" s="26" t="s">
        <v>6994</v>
      </c>
      <c r="N1035" s="24"/>
      <c r="O1035" s="24"/>
    </row>
    <row r="1036" spans="1:15" x14ac:dyDescent="0.2">
      <c r="A1036" s="26">
        <v>1023</v>
      </c>
      <c r="B1036" s="28" t="s">
        <v>1783</v>
      </c>
      <c r="C1036" s="24" t="s">
        <v>4710</v>
      </c>
      <c r="D1036" s="29" t="s">
        <v>14</v>
      </c>
      <c r="E1036" s="30" t="s">
        <v>4708</v>
      </c>
      <c r="F1036" s="26" t="s">
        <v>1779</v>
      </c>
      <c r="G1036" s="26" t="s">
        <v>36</v>
      </c>
      <c r="H1036" s="30" t="s">
        <v>5567</v>
      </c>
      <c r="I1036" s="26"/>
      <c r="J1036" s="26"/>
      <c r="K1036" s="26"/>
      <c r="L1036" s="24"/>
      <c r="M1036" s="26" t="s">
        <v>6994</v>
      </c>
      <c r="N1036" s="24"/>
      <c r="O1036" s="24"/>
    </row>
    <row r="1037" spans="1:15" x14ac:dyDescent="0.2">
      <c r="A1037" s="26">
        <v>1024</v>
      </c>
      <c r="B1037" s="28" t="s">
        <v>1783</v>
      </c>
      <c r="C1037" s="31" t="s">
        <v>1784</v>
      </c>
      <c r="D1037" s="34" t="s">
        <v>1778</v>
      </c>
      <c r="E1037" s="26" t="s">
        <v>1777</v>
      </c>
      <c r="F1037" s="30" t="s">
        <v>1779</v>
      </c>
      <c r="G1037" s="30" t="s">
        <v>11</v>
      </c>
      <c r="H1037" s="30" t="s">
        <v>5567</v>
      </c>
      <c r="I1037" s="32"/>
      <c r="J1037" s="32"/>
      <c r="K1037" s="32"/>
      <c r="L1037" s="32"/>
      <c r="M1037" s="26" t="s">
        <v>6994</v>
      </c>
      <c r="N1037" s="32"/>
      <c r="O1037" s="32"/>
    </row>
    <row r="1038" spans="1:15" x14ac:dyDescent="0.2">
      <c r="A1038" s="26">
        <v>1025</v>
      </c>
      <c r="B1038" s="28" t="s">
        <v>1783</v>
      </c>
      <c r="C1038" s="31" t="s">
        <v>1784</v>
      </c>
      <c r="D1038" s="34" t="s">
        <v>1781</v>
      </c>
      <c r="E1038" s="26" t="s">
        <v>1780</v>
      </c>
      <c r="F1038" s="30" t="s">
        <v>1779</v>
      </c>
      <c r="G1038" s="30" t="s">
        <v>11</v>
      </c>
      <c r="H1038" s="30" t="s">
        <v>5567</v>
      </c>
      <c r="I1038" s="32"/>
      <c r="J1038" s="32"/>
      <c r="K1038" s="32"/>
      <c r="L1038" s="32"/>
      <c r="M1038" s="26" t="s">
        <v>6994</v>
      </c>
      <c r="N1038" s="32"/>
      <c r="O1038" s="32"/>
    </row>
    <row r="1039" spans="1:15" x14ac:dyDescent="0.2">
      <c r="A1039" s="26">
        <v>1026</v>
      </c>
      <c r="B1039" s="28" t="s">
        <v>1783</v>
      </c>
      <c r="C1039" s="31" t="s">
        <v>1784</v>
      </c>
      <c r="D1039" s="28" t="s">
        <v>1781</v>
      </c>
      <c r="E1039" s="26" t="s">
        <v>1782</v>
      </c>
      <c r="F1039" s="26" t="s">
        <v>1779</v>
      </c>
      <c r="G1039" s="30" t="s">
        <v>11</v>
      </c>
      <c r="H1039" s="32" t="s">
        <v>2357</v>
      </c>
      <c r="I1039" s="32"/>
      <c r="J1039" s="26"/>
      <c r="K1039" s="32"/>
      <c r="L1039" s="32"/>
      <c r="M1039" s="26" t="s">
        <v>6994</v>
      </c>
      <c r="N1039" s="32"/>
      <c r="O1039" s="32"/>
    </row>
    <row r="1040" spans="1:15" x14ac:dyDescent="0.2">
      <c r="A1040" s="26">
        <v>1027</v>
      </c>
      <c r="B1040" s="28" t="s">
        <v>1783</v>
      </c>
      <c r="C1040" s="31" t="s">
        <v>1784</v>
      </c>
      <c r="D1040" s="28" t="s">
        <v>6914</v>
      </c>
      <c r="E1040" s="26" t="s">
        <v>6455</v>
      </c>
      <c r="F1040" s="26" t="s">
        <v>1779</v>
      </c>
      <c r="G1040" s="30" t="s">
        <v>11</v>
      </c>
      <c r="H1040" s="32" t="s">
        <v>2357</v>
      </c>
      <c r="I1040" s="24"/>
      <c r="J1040" s="24"/>
      <c r="K1040" s="26"/>
      <c r="L1040" s="24"/>
      <c r="M1040" s="26" t="s">
        <v>6994</v>
      </c>
      <c r="N1040" s="24"/>
      <c r="O1040" s="24"/>
    </row>
    <row r="1041" spans="1:15" x14ac:dyDescent="0.2">
      <c r="A1041" s="26">
        <v>1028</v>
      </c>
      <c r="B1041" s="28" t="s">
        <v>5763</v>
      </c>
      <c r="C1041" s="31" t="s">
        <v>1784</v>
      </c>
      <c r="D1041" s="34" t="s">
        <v>1307</v>
      </c>
      <c r="E1041" s="26" t="s">
        <v>1787</v>
      </c>
      <c r="F1041" s="30" t="s">
        <v>1786</v>
      </c>
      <c r="G1041" s="30" t="s">
        <v>11</v>
      </c>
      <c r="H1041" s="30" t="s">
        <v>5567</v>
      </c>
      <c r="I1041" s="32"/>
      <c r="J1041" s="32"/>
      <c r="K1041" s="32"/>
      <c r="L1041" s="32"/>
      <c r="M1041" s="26" t="s">
        <v>6994</v>
      </c>
      <c r="N1041" s="32"/>
      <c r="O1041" s="32"/>
    </row>
    <row r="1042" spans="1:15" x14ac:dyDescent="0.2">
      <c r="A1042" s="26">
        <v>1029</v>
      </c>
      <c r="B1042" s="28" t="s">
        <v>5763</v>
      </c>
      <c r="C1042" s="31" t="s">
        <v>1784</v>
      </c>
      <c r="D1042" s="28" t="s">
        <v>1307</v>
      </c>
      <c r="E1042" s="26" t="s">
        <v>6456</v>
      </c>
      <c r="F1042" s="26" t="s">
        <v>1786</v>
      </c>
      <c r="G1042" s="30" t="s">
        <v>11</v>
      </c>
      <c r="H1042" s="32" t="s">
        <v>2357</v>
      </c>
      <c r="I1042" s="32"/>
      <c r="J1042" s="26"/>
      <c r="K1042" s="32"/>
      <c r="L1042" s="32"/>
      <c r="M1042" s="26" t="s">
        <v>6994</v>
      </c>
      <c r="N1042" s="32"/>
      <c r="O1042" s="32"/>
    </row>
    <row r="1043" spans="1:15" x14ac:dyDescent="0.2">
      <c r="A1043" s="26">
        <v>1030</v>
      </c>
      <c r="B1043" s="28" t="s">
        <v>5763</v>
      </c>
      <c r="C1043" s="31" t="s">
        <v>1784</v>
      </c>
      <c r="D1043" s="28" t="s">
        <v>1789</v>
      </c>
      <c r="E1043" s="26" t="s">
        <v>1788</v>
      </c>
      <c r="F1043" s="26" t="s">
        <v>1786</v>
      </c>
      <c r="G1043" s="30" t="s">
        <v>11</v>
      </c>
      <c r="H1043" s="32" t="s">
        <v>2357</v>
      </c>
      <c r="I1043" s="32"/>
      <c r="J1043" s="26"/>
      <c r="K1043" s="32"/>
      <c r="L1043" s="32"/>
      <c r="M1043" s="26" t="s">
        <v>6994</v>
      </c>
      <c r="N1043" s="32"/>
      <c r="O1043" s="32"/>
    </row>
    <row r="1044" spans="1:15" x14ac:dyDescent="0.2">
      <c r="A1044" s="26">
        <v>1031</v>
      </c>
      <c r="B1044" s="28" t="s">
        <v>1791</v>
      </c>
      <c r="C1044" s="40" t="s">
        <v>1793</v>
      </c>
      <c r="D1044" s="29" t="s">
        <v>14</v>
      </c>
      <c r="E1044" s="26" t="s">
        <v>4715</v>
      </c>
      <c r="F1044" s="26" t="s">
        <v>1794</v>
      </c>
      <c r="G1044" s="30" t="s">
        <v>11</v>
      </c>
      <c r="H1044" s="32" t="s">
        <v>2357</v>
      </c>
      <c r="I1044" s="30" t="s">
        <v>21</v>
      </c>
      <c r="J1044" s="26" t="s">
        <v>6994</v>
      </c>
      <c r="K1044" s="32"/>
      <c r="L1044" s="32"/>
      <c r="M1044" s="32"/>
      <c r="N1044" s="32"/>
      <c r="O1044" s="32"/>
    </row>
    <row r="1045" spans="1:15" x14ac:dyDescent="0.2">
      <c r="A1045" s="26">
        <v>1032</v>
      </c>
      <c r="B1045" s="28" t="s">
        <v>1791</v>
      </c>
      <c r="C1045" s="40" t="s">
        <v>1793</v>
      </c>
      <c r="D1045" s="28" t="s">
        <v>1792</v>
      </c>
      <c r="E1045" s="26" t="s">
        <v>1790</v>
      </c>
      <c r="F1045" s="26" t="s">
        <v>1794</v>
      </c>
      <c r="G1045" s="30" t="s">
        <v>11</v>
      </c>
      <c r="H1045" s="32" t="s">
        <v>2357</v>
      </c>
      <c r="I1045" s="30" t="s">
        <v>21</v>
      </c>
      <c r="J1045" s="26" t="s">
        <v>6994</v>
      </c>
      <c r="K1045" s="32"/>
      <c r="L1045" s="32"/>
      <c r="M1045" s="32"/>
      <c r="N1045" s="32"/>
      <c r="O1045" s="32"/>
    </row>
    <row r="1046" spans="1:15" x14ac:dyDescent="0.2">
      <c r="A1046" s="26">
        <v>1033</v>
      </c>
      <c r="B1046" s="28" t="s">
        <v>1791</v>
      </c>
      <c r="C1046" s="40" t="s">
        <v>1793</v>
      </c>
      <c r="D1046" s="28" t="s">
        <v>1796</v>
      </c>
      <c r="E1046" s="26" t="s">
        <v>1795</v>
      </c>
      <c r="F1046" s="26" t="s">
        <v>1794</v>
      </c>
      <c r="G1046" s="30" t="s">
        <v>11</v>
      </c>
      <c r="H1046" s="32" t="s">
        <v>2357</v>
      </c>
      <c r="I1046" s="30" t="s">
        <v>21</v>
      </c>
      <c r="J1046" s="26" t="s">
        <v>6994</v>
      </c>
      <c r="K1046" s="32"/>
      <c r="L1046" s="32"/>
      <c r="M1046" s="32"/>
      <c r="N1046" s="32"/>
      <c r="O1046" s="32"/>
    </row>
    <row r="1047" spans="1:15" x14ac:dyDescent="0.2">
      <c r="A1047" s="26">
        <v>1034</v>
      </c>
      <c r="B1047" s="28" t="s">
        <v>4725</v>
      </c>
      <c r="C1047" s="40" t="s">
        <v>6061</v>
      </c>
      <c r="D1047" s="29" t="s">
        <v>14</v>
      </c>
      <c r="E1047" s="26" t="s">
        <v>4723</v>
      </c>
      <c r="F1047" s="26" t="s">
        <v>4726</v>
      </c>
      <c r="G1047" s="30" t="s">
        <v>11</v>
      </c>
      <c r="H1047" s="32" t="s">
        <v>2357</v>
      </c>
      <c r="I1047" s="30" t="s">
        <v>21</v>
      </c>
      <c r="J1047" s="26" t="s">
        <v>6994</v>
      </c>
      <c r="K1047" s="32"/>
      <c r="L1047" s="32"/>
      <c r="M1047" s="32"/>
      <c r="N1047" s="32"/>
      <c r="O1047" s="32"/>
    </row>
    <row r="1048" spans="1:15" x14ac:dyDescent="0.2">
      <c r="A1048" s="26">
        <v>1035</v>
      </c>
      <c r="B1048" s="28" t="s">
        <v>1798</v>
      </c>
      <c r="C1048" s="40" t="s">
        <v>6062</v>
      </c>
      <c r="D1048" s="29" t="s">
        <v>14</v>
      </c>
      <c r="E1048" s="26" t="s">
        <v>4727</v>
      </c>
      <c r="F1048" s="26" t="s">
        <v>1800</v>
      </c>
      <c r="G1048" s="30" t="s">
        <v>11</v>
      </c>
      <c r="H1048" s="32" t="s">
        <v>2357</v>
      </c>
      <c r="I1048" s="30" t="s">
        <v>21</v>
      </c>
      <c r="J1048" s="26" t="s">
        <v>6994</v>
      </c>
      <c r="K1048" s="32"/>
      <c r="L1048" s="32"/>
      <c r="M1048" s="32"/>
      <c r="N1048" s="32"/>
      <c r="O1048" s="32"/>
    </row>
    <row r="1049" spans="1:15" ht="14" customHeight="1" x14ac:dyDescent="0.2">
      <c r="A1049" s="26">
        <v>1036</v>
      </c>
      <c r="B1049" s="28" t="s">
        <v>1798</v>
      </c>
      <c r="C1049" s="40" t="s">
        <v>6062</v>
      </c>
      <c r="D1049" s="28" t="s">
        <v>422</v>
      </c>
      <c r="E1049" s="26" t="s">
        <v>1797</v>
      </c>
      <c r="F1049" s="26" t="s">
        <v>1800</v>
      </c>
      <c r="G1049" s="30" t="s">
        <v>11</v>
      </c>
      <c r="H1049" s="32" t="s">
        <v>2357</v>
      </c>
      <c r="I1049" s="30" t="s">
        <v>21</v>
      </c>
      <c r="J1049" s="26" t="s">
        <v>6994</v>
      </c>
      <c r="K1049" s="32"/>
      <c r="L1049" s="32"/>
      <c r="M1049" s="32"/>
      <c r="N1049" s="32"/>
      <c r="O1049" s="32"/>
    </row>
    <row r="1050" spans="1:15" x14ac:dyDescent="0.2">
      <c r="A1050" s="26">
        <v>1037</v>
      </c>
      <c r="B1050" s="28" t="s">
        <v>5764</v>
      </c>
      <c r="C1050" s="24" t="s">
        <v>6063</v>
      </c>
      <c r="D1050" s="42" t="s">
        <v>6869</v>
      </c>
      <c r="E1050" s="43" t="s">
        <v>6457</v>
      </c>
      <c r="F1050" s="26" t="s">
        <v>6677</v>
      </c>
      <c r="G1050" s="30" t="s">
        <v>11</v>
      </c>
      <c r="H1050" s="32" t="s">
        <v>2357</v>
      </c>
      <c r="I1050" s="24"/>
      <c r="J1050" s="24"/>
      <c r="K1050" s="26"/>
      <c r="L1050" s="26" t="s">
        <v>6994</v>
      </c>
      <c r="M1050" s="24"/>
      <c r="N1050" s="24"/>
      <c r="O1050" s="24"/>
    </row>
    <row r="1051" spans="1:15" ht="14" customHeight="1" x14ac:dyDescent="0.2">
      <c r="A1051" s="26">
        <v>1038</v>
      </c>
      <c r="B1051" s="28" t="s">
        <v>5765</v>
      </c>
      <c r="C1051" s="24" t="s">
        <v>6064</v>
      </c>
      <c r="D1051" s="42" t="s">
        <v>6915</v>
      </c>
      <c r="E1051" s="43" t="s">
        <v>6458</v>
      </c>
      <c r="F1051" s="26" t="s">
        <v>6678</v>
      </c>
      <c r="G1051" s="30" t="s">
        <v>11</v>
      </c>
      <c r="H1051" s="32" t="s">
        <v>2357</v>
      </c>
      <c r="I1051" s="24"/>
      <c r="J1051" s="24"/>
      <c r="K1051" s="26"/>
      <c r="L1051" s="26" t="s">
        <v>6994</v>
      </c>
      <c r="M1051" s="24"/>
      <c r="N1051" s="24"/>
      <c r="O1051" s="24"/>
    </row>
    <row r="1052" spans="1:15" ht="14" customHeight="1" x14ac:dyDescent="0.2">
      <c r="A1052" s="26">
        <v>1039</v>
      </c>
      <c r="B1052" s="28" t="s">
        <v>5766</v>
      </c>
      <c r="C1052" s="40" t="s">
        <v>4733</v>
      </c>
      <c r="D1052" s="29" t="s">
        <v>14</v>
      </c>
      <c r="E1052" s="26" t="s">
        <v>6459</v>
      </c>
      <c r="F1052" s="43" t="s">
        <v>4734</v>
      </c>
      <c r="G1052" s="26" t="s">
        <v>11</v>
      </c>
      <c r="H1052" s="30" t="s">
        <v>5567</v>
      </c>
      <c r="I1052" s="26" t="s">
        <v>5570</v>
      </c>
      <c r="J1052" s="26"/>
      <c r="K1052" s="26" t="s">
        <v>6994</v>
      </c>
      <c r="L1052" s="24"/>
      <c r="M1052" s="26"/>
      <c r="N1052" s="26"/>
      <c r="O1052" s="26"/>
    </row>
    <row r="1053" spans="1:15" x14ac:dyDescent="0.2">
      <c r="A1053" s="26">
        <v>1040</v>
      </c>
      <c r="B1053" s="34" t="s">
        <v>4739</v>
      </c>
      <c r="C1053" s="40" t="s">
        <v>4740</v>
      </c>
      <c r="D1053" s="29" t="s">
        <v>14</v>
      </c>
      <c r="E1053" s="26" t="s">
        <v>4737</v>
      </c>
      <c r="F1053" s="43" t="s">
        <v>4741</v>
      </c>
      <c r="G1053" s="26" t="s">
        <v>36</v>
      </c>
      <c r="H1053" s="30" t="s">
        <v>5567</v>
      </c>
      <c r="I1053" s="26" t="s">
        <v>5570</v>
      </c>
      <c r="J1053" s="26"/>
      <c r="K1053" s="26" t="s">
        <v>6994</v>
      </c>
      <c r="L1053" s="24"/>
      <c r="M1053" s="24"/>
      <c r="N1053" s="24"/>
      <c r="O1053" s="24"/>
    </row>
    <row r="1054" spans="1:15" ht="14" customHeight="1" x14ac:dyDescent="0.2">
      <c r="A1054" s="26">
        <v>1041</v>
      </c>
      <c r="B1054" s="34" t="s">
        <v>4739</v>
      </c>
      <c r="C1054" s="24" t="s">
        <v>6065</v>
      </c>
      <c r="D1054" s="28" t="s">
        <v>6916</v>
      </c>
      <c r="E1054" s="26" t="s">
        <v>6460</v>
      </c>
      <c r="F1054" s="26" t="s">
        <v>4741</v>
      </c>
      <c r="G1054" s="30" t="s">
        <v>11</v>
      </c>
      <c r="H1054" s="32" t="s">
        <v>2357</v>
      </c>
      <c r="I1054" s="26" t="s">
        <v>5570</v>
      </c>
      <c r="J1054" s="24"/>
      <c r="K1054" s="26" t="s">
        <v>6994</v>
      </c>
      <c r="L1054" s="24"/>
      <c r="M1054" s="24"/>
      <c r="N1054" s="24"/>
      <c r="O1054" s="24"/>
    </row>
    <row r="1055" spans="1:15" ht="14" customHeight="1" x14ac:dyDescent="0.2">
      <c r="A1055" s="26">
        <v>1042</v>
      </c>
      <c r="B1055" s="28" t="s">
        <v>5767</v>
      </c>
      <c r="C1055" s="40" t="s">
        <v>4765</v>
      </c>
      <c r="D1055" s="29" t="s">
        <v>14</v>
      </c>
      <c r="E1055" s="26" t="s">
        <v>4767</v>
      </c>
      <c r="F1055" s="43" t="s">
        <v>4766</v>
      </c>
      <c r="G1055" s="26" t="s">
        <v>36</v>
      </c>
      <c r="H1055" s="30" t="s">
        <v>5567</v>
      </c>
      <c r="I1055" s="26" t="s">
        <v>5570</v>
      </c>
      <c r="J1055" s="26"/>
      <c r="K1055" s="26" t="s">
        <v>6994</v>
      </c>
      <c r="L1055" s="24"/>
      <c r="M1055" s="24"/>
      <c r="N1055" s="24"/>
      <c r="O1055" s="24"/>
    </row>
    <row r="1056" spans="1:15" x14ac:dyDescent="0.2">
      <c r="A1056" s="26">
        <v>1043</v>
      </c>
      <c r="B1056" s="28" t="s">
        <v>5767</v>
      </c>
      <c r="C1056" s="24" t="s">
        <v>6066</v>
      </c>
      <c r="D1056" s="28" t="s">
        <v>6917</v>
      </c>
      <c r="E1056" s="26" t="s">
        <v>6461</v>
      </c>
      <c r="F1056" s="26" t="s">
        <v>4766</v>
      </c>
      <c r="G1056" s="30" t="s">
        <v>11</v>
      </c>
      <c r="H1056" s="32" t="s">
        <v>2357</v>
      </c>
      <c r="I1056" s="26" t="s">
        <v>5570</v>
      </c>
      <c r="J1056" s="24"/>
      <c r="K1056" s="26" t="s">
        <v>6994</v>
      </c>
      <c r="L1056" s="24"/>
      <c r="M1056" s="24"/>
      <c r="N1056" s="24"/>
      <c r="O1056" s="24"/>
    </row>
    <row r="1057" spans="1:15" x14ac:dyDescent="0.15">
      <c r="A1057" s="26">
        <v>1044</v>
      </c>
      <c r="B1057" s="28" t="s">
        <v>5767</v>
      </c>
      <c r="C1057" s="40" t="s">
        <v>4765</v>
      </c>
      <c r="D1057" s="24" t="s">
        <v>6917</v>
      </c>
      <c r="E1057" s="26" t="s">
        <v>6462</v>
      </c>
      <c r="F1057" s="43" t="s">
        <v>4766</v>
      </c>
      <c r="G1057" s="26" t="s">
        <v>36</v>
      </c>
      <c r="H1057" s="30" t="s">
        <v>5567</v>
      </c>
      <c r="I1057" s="26" t="s">
        <v>5570</v>
      </c>
      <c r="J1057" s="27"/>
      <c r="K1057" s="26" t="s">
        <v>6994</v>
      </c>
      <c r="L1057" s="27"/>
      <c r="M1057" s="27"/>
      <c r="N1057" s="27"/>
      <c r="O1057" s="27"/>
    </row>
    <row r="1058" spans="1:15" ht="14" customHeight="1" x14ac:dyDescent="0.2">
      <c r="A1058" s="26">
        <v>1045</v>
      </c>
      <c r="B1058" s="34" t="s">
        <v>4779</v>
      </c>
      <c r="C1058" s="24" t="s">
        <v>6067</v>
      </c>
      <c r="D1058" s="28" t="s">
        <v>6918</v>
      </c>
      <c r="E1058" s="26" t="s">
        <v>6463</v>
      </c>
      <c r="F1058" s="26" t="s">
        <v>6679</v>
      </c>
      <c r="G1058" s="30" t="s">
        <v>11</v>
      </c>
      <c r="H1058" s="32" t="s">
        <v>2357</v>
      </c>
      <c r="I1058" s="26" t="s">
        <v>5570</v>
      </c>
      <c r="J1058" s="24"/>
      <c r="K1058" s="26" t="s">
        <v>6994</v>
      </c>
      <c r="L1058" s="24"/>
      <c r="M1058" s="24"/>
      <c r="N1058" s="24"/>
      <c r="O1058" s="24"/>
    </row>
    <row r="1059" spans="1:15" ht="14" customHeight="1" x14ac:dyDescent="0.2">
      <c r="A1059" s="26">
        <v>1046</v>
      </c>
      <c r="B1059" s="28" t="s">
        <v>5768</v>
      </c>
      <c r="C1059" s="24" t="s">
        <v>6068</v>
      </c>
      <c r="D1059" s="42" t="s">
        <v>164</v>
      </c>
      <c r="E1059" s="43" t="s">
        <v>6464</v>
      </c>
      <c r="F1059" s="26" t="s">
        <v>6680</v>
      </c>
      <c r="G1059" s="30" t="s">
        <v>11</v>
      </c>
      <c r="H1059" s="32" t="s">
        <v>2357</v>
      </c>
      <c r="I1059" s="24"/>
      <c r="J1059" s="24"/>
      <c r="K1059" s="26"/>
      <c r="L1059" s="26" t="s">
        <v>6994</v>
      </c>
      <c r="M1059" s="24"/>
      <c r="N1059" s="24"/>
      <c r="O1059" s="24"/>
    </row>
    <row r="1060" spans="1:15" x14ac:dyDescent="0.2">
      <c r="A1060" s="26">
        <v>1047</v>
      </c>
      <c r="B1060" s="28" t="s">
        <v>1802</v>
      </c>
      <c r="C1060" s="31" t="s">
        <v>1804</v>
      </c>
      <c r="D1060" s="28" t="s">
        <v>1803</v>
      </c>
      <c r="E1060" s="26" t="s">
        <v>1801</v>
      </c>
      <c r="F1060" s="26" t="s">
        <v>1805</v>
      </c>
      <c r="G1060" s="30" t="s">
        <v>11</v>
      </c>
      <c r="H1060" s="32" t="s">
        <v>2357</v>
      </c>
      <c r="I1060" s="32"/>
      <c r="J1060" s="26"/>
      <c r="K1060" s="26" t="s">
        <v>6994</v>
      </c>
      <c r="L1060" s="32"/>
      <c r="M1060" s="32"/>
      <c r="N1060" s="32"/>
      <c r="O1060" s="32"/>
    </row>
    <row r="1061" spans="1:15" ht="14" customHeight="1" x14ac:dyDescent="0.2">
      <c r="A1061" s="26">
        <v>1048</v>
      </c>
      <c r="B1061" s="28" t="s">
        <v>5769</v>
      </c>
      <c r="C1061" s="24" t="s">
        <v>6069</v>
      </c>
      <c r="D1061" s="28" t="s">
        <v>6919</v>
      </c>
      <c r="E1061" s="26" t="s">
        <v>6465</v>
      </c>
      <c r="F1061" s="26" t="s">
        <v>6681</v>
      </c>
      <c r="G1061" s="30" t="s">
        <v>11</v>
      </c>
      <c r="H1061" s="32" t="s">
        <v>2357</v>
      </c>
      <c r="I1061" s="24"/>
      <c r="J1061" s="24"/>
      <c r="K1061" s="26" t="s">
        <v>6994</v>
      </c>
      <c r="L1061" s="24"/>
      <c r="M1061" s="24"/>
      <c r="N1061" s="24"/>
      <c r="O1061" s="24"/>
    </row>
    <row r="1062" spans="1:15" x14ac:dyDescent="0.2">
      <c r="A1062" s="26">
        <v>1049</v>
      </c>
      <c r="B1062" s="28" t="s">
        <v>5770</v>
      </c>
      <c r="C1062" s="24" t="s">
        <v>6070</v>
      </c>
      <c r="D1062" s="28" t="s">
        <v>6920</v>
      </c>
      <c r="E1062" s="26" t="s">
        <v>6466</v>
      </c>
      <c r="F1062" s="26" t="s">
        <v>6682</v>
      </c>
      <c r="G1062" s="30" t="s">
        <v>11</v>
      </c>
      <c r="H1062" s="32" t="s">
        <v>2357</v>
      </c>
      <c r="I1062" s="26" t="s">
        <v>5570</v>
      </c>
      <c r="J1062" s="24"/>
      <c r="K1062" s="26" t="s">
        <v>6994</v>
      </c>
      <c r="L1062" s="24"/>
      <c r="M1062" s="24"/>
      <c r="N1062" s="24"/>
      <c r="O1062" s="24"/>
    </row>
    <row r="1063" spans="1:15" ht="14" customHeight="1" x14ac:dyDescent="0.2">
      <c r="A1063" s="26">
        <v>1050</v>
      </c>
      <c r="B1063" s="28" t="s">
        <v>5771</v>
      </c>
      <c r="C1063" s="24" t="s">
        <v>5866</v>
      </c>
      <c r="D1063" s="28" t="s">
        <v>6921</v>
      </c>
      <c r="E1063" s="26" t="s">
        <v>6467</v>
      </c>
      <c r="F1063" s="26" t="s">
        <v>6577</v>
      </c>
      <c r="G1063" s="30" t="s">
        <v>11</v>
      </c>
      <c r="H1063" s="32" t="s">
        <v>2357</v>
      </c>
      <c r="I1063" s="26" t="s">
        <v>5570</v>
      </c>
      <c r="J1063" s="24"/>
      <c r="K1063" s="26" t="s">
        <v>6994</v>
      </c>
      <c r="L1063" s="24"/>
      <c r="M1063" s="24"/>
      <c r="N1063" s="24"/>
      <c r="O1063" s="24"/>
    </row>
    <row r="1064" spans="1:15" x14ac:dyDescent="0.2">
      <c r="A1064" s="26">
        <v>1051</v>
      </c>
      <c r="B1064" s="28" t="s">
        <v>5772</v>
      </c>
      <c r="C1064" s="24" t="s">
        <v>6071</v>
      </c>
      <c r="D1064" s="28" t="s">
        <v>6922</v>
      </c>
      <c r="E1064" s="26" t="s">
        <v>6468</v>
      </c>
      <c r="F1064" s="26" t="s">
        <v>4802</v>
      </c>
      <c r="G1064" s="30" t="s">
        <v>11</v>
      </c>
      <c r="H1064" s="32" t="s">
        <v>2357</v>
      </c>
      <c r="I1064" s="26" t="s">
        <v>5570</v>
      </c>
      <c r="J1064" s="24"/>
      <c r="K1064" s="26" t="s">
        <v>6994</v>
      </c>
      <c r="L1064" s="24"/>
      <c r="M1064" s="24"/>
      <c r="N1064" s="24"/>
      <c r="O1064" s="24"/>
    </row>
    <row r="1065" spans="1:15" x14ac:dyDescent="0.2">
      <c r="A1065" s="26">
        <v>1052</v>
      </c>
      <c r="B1065" s="28" t="s">
        <v>5773</v>
      </c>
      <c r="C1065" s="24" t="s">
        <v>6072</v>
      </c>
      <c r="D1065" s="34" t="s">
        <v>1810</v>
      </c>
      <c r="E1065" s="26" t="s">
        <v>1809</v>
      </c>
      <c r="F1065" s="30" t="s">
        <v>1811</v>
      </c>
      <c r="G1065" s="30" t="s">
        <v>11</v>
      </c>
      <c r="H1065" s="30" t="s">
        <v>5567</v>
      </c>
      <c r="I1065" s="32"/>
      <c r="J1065" s="32"/>
      <c r="K1065" s="32"/>
      <c r="L1065" s="32"/>
      <c r="M1065" s="32"/>
      <c r="N1065" s="32"/>
      <c r="O1065" s="32"/>
    </row>
    <row r="1066" spans="1:15" x14ac:dyDescent="0.15">
      <c r="A1066" s="26">
        <v>1053</v>
      </c>
      <c r="B1066" s="28" t="s">
        <v>5774</v>
      </c>
      <c r="C1066" s="24" t="s">
        <v>6073</v>
      </c>
      <c r="D1066" s="24" t="s">
        <v>6923</v>
      </c>
      <c r="E1066" s="26" t="s">
        <v>6469</v>
      </c>
      <c r="F1066" s="26" t="s">
        <v>6683</v>
      </c>
      <c r="G1066" s="26" t="s">
        <v>36</v>
      </c>
      <c r="H1066" s="30" t="s">
        <v>5567</v>
      </c>
      <c r="I1066" s="24"/>
      <c r="J1066" s="27"/>
      <c r="K1066" s="27"/>
      <c r="L1066" s="27"/>
      <c r="M1066" s="27"/>
      <c r="N1066" s="27"/>
      <c r="O1066" s="27"/>
    </row>
    <row r="1067" spans="1:15" ht="14" customHeight="1" x14ac:dyDescent="0.2">
      <c r="A1067" s="26">
        <v>1054</v>
      </c>
      <c r="B1067" s="34" t="s">
        <v>1813</v>
      </c>
      <c r="C1067" s="40" t="s">
        <v>6055</v>
      </c>
      <c r="D1067" s="28" t="s">
        <v>1817</v>
      </c>
      <c r="E1067" s="26" t="s">
        <v>1816</v>
      </c>
      <c r="F1067" s="26" t="s">
        <v>1815</v>
      </c>
      <c r="G1067" s="30" t="s">
        <v>11</v>
      </c>
      <c r="H1067" s="32" t="s">
        <v>2357</v>
      </c>
      <c r="I1067" s="30" t="s">
        <v>21</v>
      </c>
      <c r="J1067" s="26" t="s">
        <v>6994</v>
      </c>
      <c r="K1067" s="32"/>
      <c r="L1067" s="32"/>
      <c r="M1067" s="32"/>
      <c r="N1067" s="32"/>
      <c r="O1067" s="32"/>
    </row>
    <row r="1068" spans="1:15" ht="14" customHeight="1" x14ac:dyDescent="0.2">
      <c r="A1068" s="26">
        <v>1055</v>
      </c>
      <c r="B1068" s="34" t="s">
        <v>5775</v>
      </c>
      <c r="C1068" s="24" t="s">
        <v>1819</v>
      </c>
      <c r="D1068" s="29" t="s">
        <v>14</v>
      </c>
      <c r="E1068" s="26" t="s">
        <v>1818</v>
      </c>
      <c r="F1068" s="30" t="s">
        <v>1820</v>
      </c>
      <c r="G1068" s="43" t="s">
        <v>36</v>
      </c>
      <c r="H1068" s="30" t="s">
        <v>5567</v>
      </c>
      <c r="I1068" s="30" t="s">
        <v>21</v>
      </c>
      <c r="J1068" s="26" t="s">
        <v>6994</v>
      </c>
      <c r="K1068" s="32"/>
      <c r="L1068" s="32"/>
      <c r="M1068" s="32"/>
      <c r="N1068" s="32"/>
      <c r="O1068" s="32"/>
    </row>
    <row r="1069" spans="1:15" ht="14" customHeight="1" x14ac:dyDescent="0.2">
      <c r="A1069" s="26">
        <v>1056</v>
      </c>
      <c r="B1069" s="34" t="s">
        <v>5775</v>
      </c>
      <c r="C1069" s="24" t="s">
        <v>1819</v>
      </c>
      <c r="D1069" s="29" t="s">
        <v>14</v>
      </c>
      <c r="E1069" s="30" t="s">
        <v>4819</v>
      </c>
      <c r="F1069" s="26" t="s">
        <v>1820</v>
      </c>
      <c r="G1069" s="26" t="s">
        <v>36</v>
      </c>
      <c r="H1069" s="30" t="s">
        <v>5567</v>
      </c>
      <c r="I1069" s="26" t="s">
        <v>21</v>
      </c>
      <c r="J1069" s="26" t="s">
        <v>6994</v>
      </c>
      <c r="K1069" s="26"/>
      <c r="L1069" s="24"/>
      <c r="M1069" s="24"/>
      <c r="N1069" s="24"/>
      <c r="O1069" s="24"/>
    </row>
    <row r="1070" spans="1:15" ht="14" customHeight="1" x14ac:dyDescent="0.2">
      <c r="A1070" s="26">
        <v>1057</v>
      </c>
      <c r="B1070" s="28" t="s">
        <v>5776</v>
      </c>
      <c r="C1070" s="40" t="s">
        <v>6074</v>
      </c>
      <c r="D1070" s="28" t="s">
        <v>1822</v>
      </c>
      <c r="E1070" s="26" t="s">
        <v>1821</v>
      </c>
      <c r="F1070" s="26" t="s">
        <v>1820</v>
      </c>
      <c r="G1070" s="30" t="s">
        <v>11</v>
      </c>
      <c r="H1070" s="32" t="s">
        <v>2357</v>
      </c>
      <c r="I1070" s="30" t="s">
        <v>21</v>
      </c>
      <c r="J1070" s="26" t="s">
        <v>6994</v>
      </c>
      <c r="K1070" s="32"/>
      <c r="L1070" s="32"/>
      <c r="M1070" s="32"/>
      <c r="N1070" s="32"/>
      <c r="O1070" s="32"/>
    </row>
    <row r="1071" spans="1:15" ht="14" customHeight="1" x14ac:dyDescent="0.2">
      <c r="A1071" s="26">
        <v>1058</v>
      </c>
      <c r="B1071" s="34" t="s">
        <v>5777</v>
      </c>
      <c r="C1071" s="40" t="s">
        <v>1826</v>
      </c>
      <c r="D1071" s="34" t="s">
        <v>1825</v>
      </c>
      <c r="E1071" s="26" t="s">
        <v>1824</v>
      </c>
      <c r="F1071" s="30" t="s">
        <v>1827</v>
      </c>
      <c r="G1071" s="30" t="s">
        <v>11</v>
      </c>
      <c r="H1071" s="30" t="s">
        <v>5567</v>
      </c>
      <c r="I1071" s="30" t="s">
        <v>21</v>
      </c>
      <c r="J1071" s="26" t="s">
        <v>6994</v>
      </c>
      <c r="K1071" s="32"/>
      <c r="L1071" s="32"/>
      <c r="M1071" s="32"/>
      <c r="N1071" s="32"/>
      <c r="O1071" s="32"/>
    </row>
    <row r="1072" spans="1:15" ht="14" customHeight="1" x14ac:dyDescent="0.2">
      <c r="A1072" s="26">
        <v>1059</v>
      </c>
      <c r="B1072" s="34" t="s">
        <v>5777</v>
      </c>
      <c r="C1072" s="40" t="s">
        <v>1826</v>
      </c>
      <c r="D1072" s="28" t="s">
        <v>6924</v>
      </c>
      <c r="E1072" s="26" t="s">
        <v>6470</v>
      </c>
      <c r="F1072" s="26" t="s">
        <v>1827</v>
      </c>
      <c r="G1072" s="30" t="s">
        <v>11</v>
      </c>
      <c r="H1072" s="32" t="s">
        <v>2357</v>
      </c>
      <c r="I1072" s="30" t="s">
        <v>21</v>
      </c>
      <c r="J1072" s="26" t="s">
        <v>6994</v>
      </c>
      <c r="K1072" s="32"/>
      <c r="L1072" s="32"/>
      <c r="M1072" s="32"/>
      <c r="N1072" s="32"/>
      <c r="O1072" s="32"/>
    </row>
    <row r="1073" spans="1:15" ht="14" customHeight="1" x14ac:dyDescent="0.2">
      <c r="A1073" s="26">
        <v>1060</v>
      </c>
      <c r="B1073" s="28" t="s">
        <v>1833</v>
      </c>
      <c r="C1073" s="31" t="s">
        <v>1835</v>
      </c>
      <c r="D1073" s="29" t="s">
        <v>14</v>
      </c>
      <c r="E1073" s="26" t="s">
        <v>4832</v>
      </c>
      <c r="F1073" s="26" t="s">
        <v>1836</v>
      </c>
      <c r="G1073" s="30" t="s">
        <v>11</v>
      </c>
      <c r="H1073" s="32" t="s">
        <v>2357</v>
      </c>
      <c r="I1073" s="30" t="s">
        <v>21</v>
      </c>
      <c r="J1073" s="26" t="s">
        <v>6994</v>
      </c>
      <c r="K1073" s="32"/>
      <c r="L1073" s="32"/>
      <c r="M1073" s="32"/>
      <c r="N1073" s="32"/>
      <c r="O1073" s="32"/>
    </row>
    <row r="1074" spans="1:15" ht="14" customHeight="1" x14ac:dyDescent="0.2">
      <c r="A1074" s="26">
        <v>1061</v>
      </c>
      <c r="B1074" s="28" t="s">
        <v>1833</v>
      </c>
      <c r="C1074" s="31" t="s">
        <v>1835</v>
      </c>
      <c r="D1074" s="28" t="s">
        <v>1834</v>
      </c>
      <c r="E1074" s="26" t="s">
        <v>1832</v>
      </c>
      <c r="F1074" s="26" t="s">
        <v>1836</v>
      </c>
      <c r="G1074" s="30" t="s">
        <v>11</v>
      </c>
      <c r="H1074" s="32" t="s">
        <v>2357</v>
      </c>
      <c r="I1074" s="30" t="s">
        <v>21</v>
      </c>
      <c r="J1074" s="26" t="s">
        <v>6994</v>
      </c>
      <c r="K1074" s="32"/>
      <c r="L1074" s="32"/>
      <c r="M1074" s="32"/>
      <c r="N1074" s="32"/>
      <c r="O1074" s="32"/>
    </row>
    <row r="1075" spans="1:15" ht="14" customHeight="1" x14ac:dyDescent="0.2">
      <c r="A1075" s="26">
        <v>1062</v>
      </c>
      <c r="B1075" s="28" t="s">
        <v>4838</v>
      </c>
      <c r="C1075" s="31" t="s">
        <v>6075</v>
      </c>
      <c r="D1075" s="29" t="s">
        <v>14</v>
      </c>
      <c r="E1075" s="26" t="s">
        <v>4836</v>
      </c>
      <c r="F1075" s="26" t="s">
        <v>4840</v>
      </c>
      <c r="G1075" s="30" t="s">
        <v>11</v>
      </c>
      <c r="H1075" s="32" t="s">
        <v>2357</v>
      </c>
      <c r="I1075" s="30" t="s">
        <v>21</v>
      </c>
      <c r="J1075" s="26" t="s">
        <v>6994</v>
      </c>
      <c r="K1075" s="32"/>
      <c r="L1075" s="32"/>
      <c r="M1075" s="32"/>
      <c r="N1075" s="32"/>
      <c r="O1075" s="32"/>
    </row>
    <row r="1076" spans="1:15" ht="14" customHeight="1" x14ac:dyDescent="0.2">
      <c r="A1076" s="26">
        <v>1063</v>
      </c>
      <c r="B1076" s="28" t="s">
        <v>5778</v>
      </c>
      <c r="C1076" s="31" t="s">
        <v>6076</v>
      </c>
      <c r="D1076" s="28" t="s">
        <v>6925</v>
      </c>
      <c r="E1076" s="26" t="s">
        <v>6471</v>
      </c>
      <c r="F1076" s="26" t="s">
        <v>6684</v>
      </c>
      <c r="G1076" s="30" t="s">
        <v>11</v>
      </c>
      <c r="H1076" s="32" t="s">
        <v>2357</v>
      </c>
      <c r="I1076" s="32"/>
      <c r="J1076" s="32"/>
      <c r="K1076" s="32"/>
      <c r="L1076" s="32"/>
      <c r="M1076" s="32"/>
      <c r="N1076" s="32"/>
      <c r="O1076" s="32"/>
    </row>
    <row r="1077" spans="1:15" ht="14" customHeight="1" x14ac:dyDescent="0.2">
      <c r="A1077" s="26">
        <v>1064</v>
      </c>
      <c r="B1077" s="28" t="s">
        <v>1838</v>
      </c>
      <c r="C1077" s="40" t="s">
        <v>6077</v>
      </c>
      <c r="D1077" s="28" t="s">
        <v>1839</v>
      </c>
      <c r="E1077" s="26" t="s">
        <v>1837</v>
      </c>
      <c r="F1077" s="26" t="s">
        <v>1840</v>
      </c>
      <c r="G1077" s="30" t="s">
        <v>11</v>
      </c>
      <c r="H1077" s="32" t="s">
        <v>2357</v>
      </c>
      <c r="I1077" s="30" t="s">
        <v>21</v>
      </c>
      <c r="J1077" s="26" t="s">
        <v>6994</v>
      </c>
      <c r="K1077" s="32"/>
      <c r="L1077" s="32"/>
      <c r="M1077" s="32"/>
      <c r="N1077" s="32"/>
      <c r="O1077" s="32"/>
    </row>
    <row r="1078" spans="1:15" x14ac:dyDescent="0.2">
      <c r="A1078" s="26">
        <v>1065</v>
      </c>
      <c r="B1078" s="34" t="s">
        <v>1842</v>
      </c>
      <c r="C1078" s="34" t="s">
        <v>1843</v>
      </c>
      <c r="D1078" s="29" t="s">
        <v>14</v>
      </c>
      <c r="E1078" s="26" t="s">
        <v>1841</v>
      </c>
      <c r="F1078" s="30" t="s">
        <v>1844</v>
      </c>
      <c r="G1078" s="30" t="s">
        <v>36</v>
      </c>
      <c r="H1078" s="30" t="s">
        <v>5567</v>
      </c>
      <c r="I1078" s="30" t="s">
        <v>6992</v>
      </c>
      <c r="J1078" s="32"/>
      <c r="K1078" s="26" t="s">
        <v>6994</v>
      </c>
      <c r="L1078" s="32"/>
      <c r="M1078" s="26"/>
      <c r="N1078" s="32"/>
      <c r="O1078" s="26"/>
    </row>
    <row r="1079" spans="1:15" x14ac:dyDescent="0.2">
      <c r="A1079" s="26">
        <v>1066</v>
      </c>
      <c r="B1079" s="28" t="s">
        <v>1842</v>
      </c>
      <c r="C1079" s="34" t="s">
        <v>1843</v>
      </c>
      <c r="D1079" s="29" t="s">
        <v>14</v>
      </c>
      <c r="E1079" s="26" t="s">
        <v>1850</v>
      </c>
      <c r="F1079" s="32" t="s">
        <v>1844</v>
      </c>
      <c r="G1079" s="30" t="s">
        <v>11</v>
      </c>
      <c r="H1079" s="32" t="s">
        <v>2357</v>
      </c>
      <c r="I1079" s="30" t="s">
        <v>6992</v>
      </c>
      <c r="J1079" s="32"/>
      <c r="K1079" s="26" t="s">
        <v>6994</v>
      </c>
      <c r="L1079" s="32"/>
      <c r="M1079" s="32"/>
      <c r="N1079" s="32"/>
      <c r="O1079" s="32"/>
    </row>
    <row r="1080" spans="1:15" ht="14" customHeight="1" x14ac:dyDescent="0.15">
      <c r="A1080" s="26">
        <v>1067</v>
      </c>
      <c r="B1080" s="28" t="s">
        <v>1842</v>
      </c>
      <c r="C1080" s="34" t="s">
        <v>1843</v>
      </c>
      <c r="D1080" s="24" t="s">
        <v>1983</v>
      </c>
      <c r="E1080" s="26" t="s">
        <v>6472</v>
      </c>
      <c r="F1080" s="32" t="s">
        <v>1844</v>
      </c>
      <c r="G1080" s="26" t="s">
        <v>36</v>
      </c>
      <c r="H1080" s="30" t="s">
        <v>5567</v>
      </c>
      <c r="I1080" s="30" t="s">
        <v>6992</v>
      </c>
      <c r="J1080" s="27"/>
      <c r="K1080" s="26" t="s">
        <v>6994</v>
      </c>
      <c r="L1080" s="27"/>
      <c r="M1080" s="27"/>
      <c r="N1080" s="27"/>
      <c r="O1080" s="27"/>
    </row>
    <row r="1081" spans="1:15" ht="14" customHeight="1" x14ac:dyDescent="0.2">
      <c r="A1081" s="26">
        <v>1068</v>
      </c>
      <c r="B1081" s="34" t="s">
        <v>1842</v>
      </c>
      <c r="C1081" s="34" t="s">
        <v>1843</v>
      </c>
      <c r="D1081" s="34" t="s">
        <v>1847</v>
      </c>
      <c r="E1081" s="26" t="s">
        <v>1846</v>
      </c>
      <c r="F1081" s="30" t="s">
        <v>1844</v>
      </c>
      <c r="G1081" s="30" t="s">
        <v>11</v>
      </c>
      <c r="H1081" s="30" t="s">
        <v>5567</v>
      </c>
      <c r="I1081" s="30" t="s">
        <v>6992</v>
      </c>
      <c r="J1081" s="32"/>
      <c r="K1081" s="26" t="s">
        <v>6994</v>
      </c>
      <c r="L1081" s="32"/>
      <c r="M1081" s="26"/>
      <c r="N1081" s="32"/>
      <c r="O1081" s="26"/>
    </row>
    <row r="1082" spans="1:15" ht="14" customHeight="1" x14ac:dyDescent="0.2">
      <c r="A1082" s="26">
        <v>1069</v>
      </c>
      <c r="B1082" s="34" t="s">
        <v>1842</v>
      </c>
      <c r="C1082" s="34" t="s">
        <v>1843</v>
      </c>
      <c r="D1082" s="34" t="s">
        <v>1848</v>
      </c>
      <c r="E1082" s="26" t="s">
        <v>1849</v>
      </c>
      <c r="F1082" s="30" t="s">
        <v>1844</v>
      </c>
      <c r="G1082" s="30" t="s">
        <v>11</v>
      </c>
      <c r="H1082" s="30" t="s">
        <v>5567</v>
      </c>
      <c r="I1082" s="30" t="s">
        <v>6992</v>
      </c>
      <c r="J1082" s="32"/>
      <c r="K1082" s="26" t="s">
        <v>6994</v>
      </c>
      <c r="L1082" s="32"/>
      <c r="M1082" s="26"/>
      <c r="N1082" s="32"/>
      <c r="O1082" s="26"/>
    </row>
    <row r="1083" spans="1:15" ht="14" customHeight="1" x14ac:dyDescent="0.2">
      <c r="A1083" s="26">
        <v>1070</v>
      </c>
      <c r="B1083" s="45" t="s">
        <v>5779</v>
      </c>
      <c r="C1083" s="24" t="s">
        <v>4858</v>
      </c>
      <c r="D1083" s="29" t="s">
        <v>14</v>
      </c>
      <c r="E1083" s="30" t="s">
        <v>4856</v>
      </c>
      <c r="F1083" s="26" t="s">
        <v>4859</v>
      </c>
      <c r="G1083" s="26" t="s">
        <v>36</v>
      </c>
      <c r="H1083" s="30" t="s">
        <v>5567</v>
      </c>
      <c r="I1083" s="26" t="s">
        <v>5569</v>
      </c>
      <c r="J1083" s="26"/>
      <c r="K1083" s="26" t="s">
        <v>6994</v>
      </c>
      <c r="L1083" s="24"/>
      <c r="M1083" s="24"/>
      <c r="N1083" s="24"/>
      <c r="O1083" s="24"/>
    </row>
    <row r="1084" spans="1:15" x14ac:dyDescent="0.2">
      <c r="A1084" s="26">
        <v>1071</v>
      </c>
      <c r="B1084" s="45" t="s">
        <v>5779</v>
      </c>
      <c r="C1084" s="24" t="s">
        <v>6078</v>
      </c>
      <c r="D1084" s="28" t="s">
        <v>6926</v>
      </c>
      <c r="E1084" s="26" t="s">
        <v>6473</v>
      </c>
      <c r="F1084" s="26" t="s">
        <v>4859</v>
      </c>
      <c r="G1084" s="30" t="s">
        <v>11</v>
      </c>
      <c r="H1084" s="32" t="s">
        <v>2357</v>
      </c>
      <c r="I1084" s="26" t="s">
        <v>5569</v>
      </c>
      <c r="J1084" s="24"/>
      <c r="K1084" s="26" t="s">
        <v>6994</v>
      </c>
      <c r="L1084" s="24"/>
      <c r="M1084" s="24"/>
      <c r="N1084" s="24"/>
      <c r="O1084" s="24"/>
    </row>
    <row r="1085" spans="1:15" ht="14" customHeight="1" x14ac:dyDescent="0.2">
      <c r="A1085" s="26">
        <v>1072</v>
      </c>
      <c r="B1085" s="45" t="s">
        <v>5779</v>
      </c>
      <c r="C1085" s="24" t="s">
        <v>6078</v>
      </c>
      <c r="D1085" s="28" t="s">
        <v>6927</v>
      </c>
      <c r="E1085" s="26" t="s">
        <v>6474</v>
      </c>
      <c r="F1085" s="26" t="s">
        <v>4859</v>
      </c>
      <c r="G1085" s="30" t="s">
        <v>11</v>
      </c>
      <c r="H1085" s="32" t="s">
        <v>2357</v>
      </c>
      <c r="I1085" s="26" t="s">
        <v>5569</v>
      </c>
      <c r="J1085" s="24"/>
      <c r="K1085" s="26" t="s">
        <v>6994</v>
      </c>
      <c r="L1085" s="24"/>
      <c r="M1085" s="24"/>
      <c r="N1085" s="24"/>
      <c r="O1085" s="24"/>
    </row>
    <row r="1086" spans="1:15" x14ac:dyDescent="0.2">
      <c r="A1086" s="26">
        <v>1073</v>
      </c>
      <c r="B1086" s="28" t="s">
        <v>5780</v>
      </c>
      <c r="C1086" s="24" t="s">
        <v>6079</v>
      </c>
      <c r="D1086" s="28" t="s">
        <v>6928</v>
      </c>
      <c r="E1086" s="26" t="s">
        <v>6475</v>
      </c>
      <c r="F1086" s="26" t="s">
        <v>6685</v>
      </c>
      <c r="G1086" s="30" t="s">
        <v>11</v>
      </c>
      <c r="H1086" s="32" t="s">
        <v>2357</v>
      </c>
      <c r="I1086" s="26" t="s">
        <v>5569</v>
      </c>
      <c r="J1086" s="24"/>
      <c r="K1086" s="26" t="s">
        <v>6994</v>
      </c>
      <c r="L1086" s="24"/>
      <c r="M1086" s="24"/>
      <c r="N1086" s="24"/>
      <c r="O1086" s="24"/>
    </row>
    <row r="1087" spans="1:15" x14ac:dyDescent="0.2">
      <c r="A1087" s="26">
        <v>1074</v>
      </c>
      <c r="B1087" s="61" t="s">
        <v>5781</v>
      </c>
      <c r="C1087" s="24" t="s">
        <v>6080</v>
      </c>
      <c r="D1087" s="29" t="s">
        <v>14</v>
      </c>
      <c r="E1087" s="30" t="s">
        <v>4875</v>
      </c>
      <c r="F1087" s="30" t="s">
        <v>1853</v>
      </c>
      <c r="G1087" s="26" t="s">
        <v>36</v>
      </c>
      <c r="H1087" s="30" t="s">
        <v>5567</v>
      </c>
      <c r="I1087" s="26" t="s">
        <v>5569</v>
      </c>
      <c r="J1087" s="26"/>
      <c r="K1087" s="26" t="s">
        <v>6994</v>
      </c>
      <c r="L1087" s="24"/>
      <c r="M1087" s="24"/>
      <c r="N1087" s="24"/>
      <c r="O1087" s="24"/>
    </row>
    <row r="1088" spans="1:15" ht="14" customHeight="1" x14ac:dyDescent="0.2">
      <c r="A1088" s="26">
        <v>1075</v>
      </c>
      <c r="B1088" s="61" t="s">
        <v>5781</v>
      </c>
      <c r="C1088" s="24" t="s">
        <v>6080</v>
      </c>
      <c r="D1088" s="28" t="s">
        <v>6929</v>
      </c>
      <c r="E1088" s="26" t="s">
        <v>6476</v>
      </c>
      <c r="F1088" s="30" t="s">
        <v>1853</v>
      </c>
      <c r="G1088" s="30" t="s">
        <v>11</v>
      </c>
      <c r="H1088" s="32" t="s">
        <v>2357</v>
      </c>
      <c r="I1088" s="26" t="s">
        <v>5569</v>
      </c>
      <c r="J1088" s="24"/>
      <c r="K1088" s="26" t="s">
        <v>6994</v>
      </c>
      <c r="L1088" s="24"/>
      <c r="M1088" s="24"/>
      <c r="N1088" s="24"/>
      <c r="O1088" s="24"/>
    </row>
    <row r="1089" spans="1:15" ht="14" customHeight="1" x14ac:dyDescent="0.15">
      <c r="A1089" s="26">
        <v>1076</v>
      </c>
      <c r="B1089" s="61" t="s">
        <v>5781</v>
      </c>
      <c r="C1089" s="24" t="s">
        <v>6080</v>
      </c>
      <c r="D1089" s="24" t="s">
        <v>6930</v>
      </c>
      <c r="E1089" s="26" t="s">
        <v>6477</v>
      </c>
      <c r="F1089" s="30" t="s">
        <v>1853</v>
      </c>
      <c r="G1089" s="26" t="s">
        <v>36</v>
      </c>
      <c r="H1089" s="30" t="s">
        <v>5567</v>
      </c>
      <c r="I1089" s="26" t="s">
        <v>5569</v>
      </c>
      <c r="J1089" s="27"/>
      <c r="K1089" s="26" t="s">
        <v>6994</v>
      </c>
      <c r="L1089" s="27"/>
      <c r="M1089" s="27"/>
      <c r="N1089" s="27"/>
      <c r="O1089" s="27"/>
    </row>
    <row r="1090" spans="1:15" ht="14" customHeight="1" x14ac:dyDescent="0.2">
      <c r="A1090" s="26">
        <v>1077</v>
      </c>
      <c r="B1090" s="61" t="s">
        <v>5781</v>
      </c>
      <c r="C1090" s="24" t="s">
        <v>6080</v>
      </c>
      <c r="D1090" s="28" t="s">
        <v>1855</v>
      </c>
      <c r="E1090" s="26" t="s">
        <v>1854</v>
      </c>
      <c r="F1090" s="30" t="s">
        <v>1853</v>
      </c>
      <c r="G1090" s="30" t="s">
        <v>11</v>
      </c>
      <c r="H1090" s="30" t="s">
        <v>5567</v>
      </c>
      <c r="I1090" s="26" t="s">
        <v>5569</v>
      </c>
      <c r="J1090" s="32"/>
      <c r="K1090" s="26" t="s">
        <v>6994</v>
      </c>
      <c r="L1090" s="32"/>
      <c r="M1090" s="26"/>
      <c r="N1090" s="32"/>
      <c r="O1090" s="26"/>
    </row>
    <row r="1091" spans="1:15" x14ac:dyDescent="0.2">
      <c r="A1091" s="26">
        <v>1078</v>
      </c>
      <c r="B1091" s="61" t="s">
        <v>5782</v>
      </c>
      <c r="C1091" s="40" t="s">
        <v>4880</v>
      </c>
      <c r="D1091" s="28" t="s">
        <v>6931</v>
      </c>
      <c r="E1091" s="26" t="s">
        <v>6478</v>
      </c>
      <c r="F1091" s="43" t="s">
        <v>4881</v>
      </c>
      <c r="G1091" s="30" t="s">
        <v>11</v>
      </c>
      <c r="H1091" s="32" t="s">
        <v>2357</v>
      </c>
      <c r="I1091" s="26" t="s">
        <v>5569</v>
      </c>
      <c r="J1091" s="24"/>
      <c r="K1091" s="26" t="s">
        <v>6994</v>
      </c>
      <c r="L1091" s="24"/>
      <c r="M1091" s="24"/>
      <c r="N1091" s="24"/>
      <c r="O1091" s="24"/>
    </row>
    <row r="1092" spans="1:15" x14ac:dyDescent="0.2">
      <c r="A1092" s="26">
        <v>1079</v>
      </c>
      <c r="B1092" s="28" t="s">
        <v>5783</v>
      </c>
      <c r="C1092" s="24" t="s">
        <v>6081</v>
      </c>
      <c r="D1092" s="28" t="s">
        <v>6932</v>
      </c>
      <c r="E1092" s="26" t="s">
        <v>6479</v>
      </c>
      <c r="F1092" s="26" t="s">
        <v>6686</v>
      </c>
      <c r="G1092" s="30" t="s">
        <v>11</v>
      </c>
      <c r="H1092" s="32" t="s">
        <v>2357</v>
      </c>
      <c r="I1092" s="26" t="s">
        <v>5569</v>
      </c>
      <c r="J1092" s="24"/>
      <c r="K1092" s="26" t="s">
        <v>6994</v>
      </c>
      <c r="L1092" s="24"/>
      <c r="M1092" s="24"/>
      <c r="N1092" s="24"/>
      <c r="O1092" s="24"/>
    </row>
    <row r="1093" spans="1:15" ht="14" customHeight="1" x14ac:dyDescent="0.2">
      <c r="A1093" s="26">
        <v>1080</v>
      </c>
      <c r="B1093" s="28" t="s">
        <v>5784</v>
      </c>
      <c r="C1093" s="24" t="s">
        <v>6082</v>
      </c>
      <c r="D1093" s="28" t="s">
        <v>29</v>
      </c>
      <c r="E1093" s="26" t="s">
        <v>6480</v>
      </c>
      <c r="F1093" s="26" t="s">
        <v>4887</v>
      </c>
      <c r="G1093" s="30" t="s">
        <v>11</v>
      </c>
      <c r="H1093" s="32" t="s">
        <v>2357</v>
      </c>
      <c r="I1093" s="26" t="s">
        <v>5569</v>
      </c>
      <c r="J1093" s="24"/>
      <c r="K1093" s="26" t="s">
        <v>6994</v>
      </c>
      <c r="L1093" s="24"/>
      <c r="M1093" s="24"/>
      <c r="N1093" s="24"/>
      <c r="O1093" s="24"/>
    </row>
    <row r="1094" spans="1:15" ht="14" customHeight="1" x14ac:dyDescent="0.2">
      <c r="A1094" s="26">
        <v>1081</v>
      </c>
      <c r="B1094" s="28" t="s">
        <v>5785</v>
      </c>
      <c r="C1094" s="24" t="s">
        <v>6083</v>
      </c>
      <c r="D1094" s="28" t="s">
        <v>6933</v>
      </c>
      <c r="E1094" s="26" t="s">
        <v>6481</v>
      </c>
      <c r="F1094" s="26" t="s">
        <v>6687</v>
      </c>
      <c r="G1094" s="30" t="s">
        <v>11</v>
      </c>
      <c r="H1094" s="32" t="s">
        <v>2357</v>
      </c>
      <c r="I1094" s="26" t="s">
        <v>5569</v>
      </c>
      <c r="J1094" s="24"/>
      <c r="K1094" s="26" t="s">
        <v>6994</v>
      </c>
      <c r="L1094" s="24"/>
      <c r="M1094" s="24"/>
      <c r="N1094" s="24"/>
      <c r="O1094" s="24"/>
    </row>
    <row r="1095" spans="1:15" ht="14" customHeight="1" x14ac:dyDescent="0.2">
      <c r="A1095" s="26">
        <v>1082</v>
      </c>
      <c r="B1095" s="28" t="s">
        <v>5786</v>
      </c>
      <c r="C1095" s="24" t="s">
        <v>6084</v>
      </c>
      <c r="D1095" s="28" t="s">
        <v>6934</v>
      </c>
      <c r="E1095" s="26" t="s">
        <v>6482</v>
      </c>
      <c r="F1095" s="26" t="s">
        <v>6688</v>
      </c>
      <c r="G1095" s="30" t="s">
        <v>11</v>
      </c>
      <c r="H1095" s="32" t="s">
        <v>2357</v>
      </c>
      <c r="I1095" s="26" t="s">
        <v>5569</v>
      </c>
      <c r="J1095" s="24"/>
      <c r="K1095" s="26" t="s">
        <v>6994</v>
      </c>
      <c r="L1095" s="24"/>
      <c r="M1095" s="24"/>
      <c r="N1095" s="24"/>
      <c r="O1095" s="24"/>
    </row>
    <row r="1096" spans="1:15" ht="14" customHeight="1" x14ac:dyDescent="0.2">
      <c r="A1096" s="26">
        <v>1083</v>
      </c>
      <c r="B1096" s="28" t="s">
        <v>5787</v>
      </c>
      <c r="C1096" s="24" t="s">
        <v>6085</v>
      </c>
      <c r="D1096" s="28" t="s">
        <v>6935</v>
      </c>
      <c r="E1096" s="26" t="s">
        <v>6483</v>
      </c>
      <c r="F1096" s="26" t="s">
        <v>6689</v>
      </c>
      <c r="G1096" s="30" t="s">
        <v>11</v>
      </c>
      <c r="H1096" s="32" t="s">
        <v>2357</v>
      </c>
      <c r="I1096" s="26" t="s">
        <v>5569</v>
      </c>
      <c r="J1096" s="24"/>
      <c r="K1096" s="26" t="s">
        <v>6994</v>
      </c>
      <c r="L1096" s="24"/>
      <c r="M1096" s="24"/>
      <c r="N1096" s="24"/>
      <c r="O1096" s="24"/>
    </row>
    <row r="1097" spans="1:15" ht="14" customHeight="1" x14ac:dyDescent="0.2">
      <c r="A1097" s="26">
        <v>1084</v>
      </c>
      <c r="B1097" s="28" t="s">
        <v>5788</v>
      </c>
      <c r="C1097" s="24" t="s">
        <v>4013</v>
      </c>
      <c r="D1097" s="28" t="s">
        <v>6936</v>
      </c>
      <c r="E1097" s="26" t="s">
        <v>6484</v>
      </c>
      <c r="F1097" s="26" t="s">
        <v>4014</v>
      </c>
      <c r="G1097" s="30" t="s">
        <v>11</v>
      </c>
      <c r="H1097" s="32" t="s">
        <v>2357</v>
      </c>
      <c r="I1097" s="26" t="s">
        <v>5569</v>
      </c>
      <c r="J1097" s="24"/>
      <c r="K1097" s="26" t="s">
        <v>6994</v>
      </c>
      <c r="L1097" s="24"/>
      <c r="M1097" s="24"/>
      <c r="N1097" s="24"/>
      <c r="O1097" s="24"/>
    </row>
    <row r="1098" spans="1:15" x14ac:dyDescent="0.2">
      <c r="A1098" s="26">
        <v>1085</v>
      </c>
      <c r="B1098" s="28" t="s">
        <v>5789</v>
      </c>
      <c r="C1098" s="24" t="s">
        <v>6086</v>
      </c>
      <c r="D1098" s="28" t="s">
        <v>6937</v>
      </c>
      <c r="E1098" s="26" t="s">
        <v>6485</v>
      </c>
      <c r="F1098" s="26" t="s">
        <v>4895</v>
      </c>
      <c r="G1098" s="30" t="s">
        <v>11</v>
      </c>
      <c r="H1098" s="32" t="s">
        <v>2357</v>
      </c>
      <c r="I1098" s="26" t="s">
        <v>5569</v>
      </c>
      <c r="J1098" s="24"/>
      <c r="K1098" s="26" t="s">
        <v>6994</v>
      </c>
      <c r="L1098" s="24"/>
      <c r="M1098" s="24"/>
      <c r="N1098" s="24"/>
      <c r="O1098" s="24"/>
    </row>
    <row r="1099" spans="1:15" ht="14" customHeight="1" x14ac:dyDescent="0.2">
      <c r="A1099" s="26">
        <v>1086</v>
      </c>
      <c r="B1099" s="28" t="s">
        <v>5790</v>
      </c>
      <c r="C1099" s="24" t="s">
        <v>6087</v>
      </c>
      <c r="D1099" s="28" t="s">
        <v>6938</v>
      </c>
      <c r="E1099" s="26" t="s">
        <v>6486</v>
      </c>
      <c r="F1099" s="26" t="s">
        <v>4899</v>
      </c>
      <c r="G1099" s="30" t="s">
        <v>11</v>
      </c>
      <c r="H1099" s="32" t="s">
        <v>2357</v>
      </c>
      <c r="I1099" s="26" t="s">
        <v>5569</v>
      </c>
      <c r="J1099" s="24"/>
      <c r="K1099" s="26" t="s">
        <v>6994</v>
      </c>
      <c r="L1099" s="24"/>
      <c r="M1099" s="24"/>
      <c r="N1099" s="24"/>
      <c r="O1099" s="24"/>
    </row>
    <row r="1100" spans="1:15" x14ac:dyDescent="0.2">
      <c r="A1100" s="26">
        <v>1087</v>
      </c>
      <c r="B1100" s="28" t="s">
        <v>1856</v>
      </c>
      <c r="C1100" s="31" t="s">
        <v>1858</v>
      </c>
      <c r="D1100" s="42" t="s">
        <v>1857</v>
      </c>
      <c r="E1100" s="43" t="s">
        <v>6487</v>
      </c>
      <c r="F1100" s="26" t="s">
        <v>1859</v>
      </c>
      <c r="G1100" s="30" t="s">
        <v>11</v>
      </c>
      <c r="H1100" s="32" t="s">
        <v>2357</v>
      </c>
      <c r="I1100" s="24"/>
      <c r="J1100" s="24"/>
      <c r="K1100" s="26"/>
      <c r="L1100" s="26" t="s">
        <v>6994</v>
      </c>
      <c r="M1100" s="24"/>
      <c r="N1100" s="24"/>
      <c r="O1100" s="24"/>
    </row>
    <row r="1101" spans="1:15" ht="14" customHeight="1" x14ac:dyDescent="0.2">
      <c r="A1101" s="26">
        <v>1088</v>
      </c>
      <c r="B1101" s="28" t="s">
        <v>5791</v>
      </c>
      <c r="C1101" s="24" t="s">
        <v>6088</v>
      </c>
      <c r="D1101" s="42" t="s">
        <v>6885</v>
      </c>
      <c r="E1101" s="43" t="s">
        <v>6488</v>
      </c>
      <c r="F1101" s="26" t="s">
        <v>6690</v>
      </c>
      <c r="G1101" s="30" t="s">
        <v>11</v>
      </c>
      <c r="H1101" s="32" t="s">
        <v>2357</v>
      </c>
      <c r="I1101" s="24"/>
      <c r="J1101" s="24"/>
      <c r="K1101" s="26"/>
      <c r="L1101" s="26" t="s">
        <v>6994</v>
      </c>
      <c r="M1101" s="24"/>
      <c r="N1101" s="24"/>
      <c r="O1101" s="24"/>
    </row>
    <row r="1102" spans="1:15" ht="14" customHeight="1" x14ac:dyDescent="0.2">
      <c r="A1102" s="26">
        <v>1089</v>
      </c>
      <c r="B1102" s="28" t="s">
        <v>1861</v>
      </c>
      <c r="C1102" s="24" t="s">
        <v>1862</v>
      </c>
      <c r="D1102" s="29" t="s">
        <v>14</v>
      </c>
      <c r="E1102" s="26" t="s">
        <v>1860</v>
      </c>
      <c r="F1102" s="30" t="s">
        <v>1863</v>
      </c>
      <c r="G1102" s="26" t="s">
        <v>101</v>
      </c>
      <c r="H1102" s="30" t="s">
        <v>5567</v>
      </c>
      <c r="I1102" s="32" t="s">
        <v>10</v>
      </c>
      <c r="J1102" s="26" t="s">
        <v>6994</v>
      </c>
      <c r="K1102" s="32"/>
      <c r="L1102" s="32"/>
      <c r="M1102" s="32"/>
      <c r="N1102" s="32"/>
      <c r="O1102" s="32"/>
    </row>
    <row r="1103" spans="1:15" x14ac:dyDescent="0.2">
      <c r="A1103" s="26">
        <v>1090</v>
      </c>
      <c r="B1103" s="28" t="s">
        <v>1861</v>
      </c>
      <c r="C1103" s="24" t="s">
        <v>1862</v>
      </c>
      <c r="D1103" s="29" t="s">
        <v>14</v>
      </c>
      <c r="E1103" s="30" t="s">
        <v>4911</v>
      </c>
      <c r="F1103" s="26" t="s">
        <v>1863</v>
      </c>
      <c r="G1103" s="26" t="s">
        <v>36</v>
      </c>
      <c r="H1103" s="30" t="s">
        <v>5567</v>
      </c>
      <c r="I1103" s="26" t="s">
        <v>10</v>
      </c>
      <c r="J1103" s="26" t="s">
        <v>6994</v>
      </c>
      <c r="K1103" s="26"/>
      <c r="L1103" s="24"/>
      <c r="M1103" s="24"/>
      <c r="N1103" s="24"/>
      <c r="O1103" s="24"/>
    </row>
    <row r="1104" spans="1:15" x14ac:dyDescent="0.2">
      <c r="A1104" s="26">
        <v>1091</v>
      </c>
      <c r="B1104" s="28" t="s">
        <v>1861</v>
      </c>
      <c r="C1104" s="28" t="s">
        <v>6089</v>
      </c>
      <c r="D1104" s="28" t="s">
        <v>794</v>
      </c>
      <c r="E1104" s="26" t="s">
        <v>6489</v>
      </c>
      <c r="F1104" s="26" t="s">
        <v>1863</v>
      </c>
      <c r="G1104" s="30" t="s">
        <v>11</v>
      </c>
      <c r="H1104" s="32" t="s">
        <v>2357</v>
      </c>
      <c r="I1104" s="32" t="s">
        <v>10</v>
      </c>
      <c r="J1104" s="26" t="s">
        <v>6994</v>
      </c>
      <c r="K1104" s="32"/>
      <c r="L1104" s="32"/>
      <c r="M1104" s="32"/>
      <c r="N1104" s="32"/>
      <c r="O1104" s="32"/>
    </row>
    <row r="1105" spans="1:15" x14ac:dyDescent="0.2">
      <c r="A1105" s="26">
        <v>1092</v>
      </c>
      <c r="B1105" s="28" t="s">
        <v>1861</v>
      </c>
      <c r="C1105" s="28" t="s">
        <v>6089</v>
      </c>
      <c r="D1105" s="28" t="s">
        <v>794</v>
      </c>
      <c r="E1105" s="26" t="s">
        <v>1864</v>
      </c>
      <c r="F1105" s="26" t="s">
        <v>1863</v>
      </c>
      <c r="G1105" s="30" t="s">
        <v>11</v>
      </c>
      <c r="H1105" s="32" t="s">
        <v>2357</v>
      </c>
      <c r="I1105" s="32" t="s">
        <v>10</v>
      </c>
      <c r="J1105" s="26" t="s">
        <v>6994</v>
      </c>
      <c r="K1105" s="32"/>
      <c r="L1105" s="32"/>
      <c r="M1105" s="32"/>
      <c r="N1105" s="32"/>
      <c r="O1105" s="32"/>
    </row>
    <row r="1106" spans="1:15" ht="14" customHeight="1" x14ac:dyDescent="0.2">
      <c r="A1106" s="26">
        <v>1093</v>
      </c>
      <c r="B1106" s="28" t="s">
        <v>1861</v>
      </c>
      <c r="C1106" s="28" t="s">
        <v>6089</v>
      </c>
      <c r="D1106" s="34" t="s">
        <v>1866</v>
      </c>
      <c r="E1106" s="26" t="s">
        <v>1865</v>
      </c>
      <c r="F1106" s="30" t="s">
        <v>1863</v>
      </c>
      <c r="G1106" s="30" t="s">
        <v>11</v>
      </c>
      <c r="H1106" s="30" t="s">
        <v>5567</v>
      </c>
      <c r="I1106" s="32" t="s">
        <v>10</v>
      </c>
      <c r="J1106" s="26" t="s">
        <v>6994</v>
      </c>
      <c r="K1106" s="32"/>
      <c r="L1106" s="32"/>
      <c r="M1106" s="32"/>
      <c r="N1106" s="32"/>
      <c r="O1106" s="32"/>
    </row>
    <row r="1107" spans="1:15" x14ac:dyDescent="0.2">
      <c r="A1107" s="26">
        <v>1094</v>
      </c>
      <c r="B1107" s="28" t="s">
        <v>1861</v>
      </c>
      <c r="C1107" s="28" t="s">
        <v>6089</v>
      </c>
      <c r="D1107" s="28" t="s">
        <v>1868</v>
      </c>
      <c r="E1107" s="26" t="s">
        <v>1867</v>
      </c>
      <c r="F1107" s="26" t="s">
        <v>1863</v>
      </c>
      <c r="G1107" s="30" t="s">
        <v>11</v>
      </c>
      <c r="H1107" s="32" t="s">
        <v>2357</v>
      </c>
      <c r="I1107" s="32" t="s">
        <v>10</v>
      </c>
      <c r="J1107" s="26" t="s">
        <v>6994</v>
      </c>
      <c r="K1107" s="32"/>
      <c r="L1107" s="32"/>
      <c r="M1107" s="32"/>
      <c r="N1107" s="32"/>
      <c r="O1107" s="32"/>
    </row>
    <row r="1108" spans="1:15" x14ac:dyDescent="0.2">
      <c r="A1108" s="26">
        <v>1095</v>
      </c>
      <c r="B1108" s="45" t="s">
        <v>1869</v>
      </c>
      <c r="C1108" s="24" t="s">
        <v>1870</v>
      </c>
      <c r="D1108" s="29" t="s">
        <v>14</v>
      </c>
      <c r="E1108" s="30" t="s">
        <v>4929</v>
      </c>
      <c r="F1108" s="26" t="s">
        <v>1871</v>
      </c>
      <c r="G1108" s="26" t="s">
        <v>36</v>
      </c>
      <c r="H1108" s="30" t="s">
        <v>5567</v>
      </c>
      <c r="I1108" s="26"/>
      <c r="J1108" s="26"/>
      <c r="K1108" s="26"/>
      <c r="L1108" s="24"/>
      <c r="M1108" s="24"/>
      <c r="N1108" s="24"/>
      <c r="O1108" s="24"/>
    </row>
    <row r="1109" spans="1:15" x14ac:dyDescent="0.2">
      <c r="A1109" s="26">
        <v>1096</v>
      </c>
      <c r="B1109" s="28" t="s">
        <v>5792</v>
      </c>
      <c r="C1109" s="24" t="s">
        <v>1870</v>
      </c>
      <c r="D1109" s="34" t="s">
        <v>1873</v>
      </c>
      <c r="E1109" s="26" t="s">
        <v>1872</v>
      </c>
      <c r="F1109" s="30" t="s">
        <v>1871</v>
      </c>
      <c r="G1109" s="30" t="s">
        <v>11</v>
      </c>
      <c r="H1109" s="30" t="s">
        <v>5567</v>
      </c>
      <c r="I1109" s="32"/>
      <c r="J1109" s="32"/>
      <c r="K1109" s="32"/>
      <c r="L1109" s="32"/>
      <c r="M1109" s="32"/>
      <c r="N1109" s="32"/>
      <c r="O1109" s="32"/>
    </row>
    <row r="1110" spans="1:15" ht="14" customHeight="1" x14ac:dyDescent="0.2">
      <c r="A1110" s="26">
        <v>1097</v>
      </c>
      <c r="B1110" s="34" t="s">
        <v>1875</v>
      </c>
      <c r="C1110" s="34" t="s">
        <v>19</v>
      </c>
      <c r="D1110" s="29" t="s">
        <v>14</v>
      </c>
      <c r="E1110" s="26" t="s">
        <v>2469</v>
      </c>
      <c r="F1110" s="30" t="s">
        <v>20</v>
      </c>
      <c r="G1110" s="30" t="s">
        <v>11</v>
      </c>
      <c r="H1110" s="32" t="s">
        <v>2357</v>
      </c>
      <c r="I1110" s="30" t="s">
        <v>21</v>
      </c>
      <c r="J1110" s="26" t="s">
        <v>6994</v>
      </c>
      <c r="K1110" s="32"/>
      <c r="L1110" s="32"/>
      <c r="M1110" s="32"/>
      <c r="N1110" s="32"/>
      <c r="O1110" s="32"/>
    </row>
    <row r="1111" spans="1:15" x14ac:dyDescent="0.2">
      <c r="A1111" s="26">
        <v>1098</v>
      </c>
      <c r="B1111" s="34" t="s">
        <v>1875</v>
      </c>
      <c r="C1111" s="34" t="s">
        <v>19</v>
      </c>
      <c r="D1111" s="29" t="s">
        <v>14</v>
      </c>
      <c r="E1111" s="26" t="s">
        <v>2472</v>
      </c>
      <c r="F1111" s="30" t="s">
        <v>20</v>
      </c>
      <c r="G1111" s="30" t="s">
        <v>11</v>
      </c>
      <c r="H1111" s="32" t="s">
        <v>2357</v>
      </c>
      <c r="I1111" s="30" t="s">
        <v>21</v>
      </c>
      <c r="J1111" s="26" t="s">
        <v>6994</v>
      </c>
      <c r="K1111" s="32"/>
      <c r="L1111" s="32"/>
      <c r="M1111" s="32"/>
      <c r="N1111" s="32"/>
      <c r="O1111" s="32"/>
    </row>
    <row r="1112" spans="1:15" x14ac:dyDescent="0.2">
      <c r="A1112" s="26">
        <v>1099</v>
      </c>
      <c r="B1112" s="34" t="s">
        <v>1875</v>
      </c>
      <c r="C1112" s="34" t="s">
        <v>19</v>
      </c>
      <c r="D1112" s="28" t="s">
        <v>18</v>
      </c>
      <c r="E1112" s="26" t="s">
        <v>17</v>
      </c>
      <c r="F1112" s="26" t="s">
        <v>20</v>
      </c>
      <c r="G1112" s="30" t="s">
        <v>11</v>
      </c>
      <c r="H1112" s="32" t="s">
        <v>2357</v>
      </c>
      <c r="I1112" s="30" t="s">
        <v>21</v>
      </c>
      <c r="J1112" s="26" t="s">
        <v>6994</v>
      </c>
      <c r="K1112" s="32"/>
      <c r="L1112" s="32"/>
      <c r="M1112" s="32"/>
      <c r="N1112" s="32"/>
      <c r="O1112" s="32"/>
    </row>
    <row r="1113" spans="1:15" x14ac:dyDescent="0.2">
      <c r="A1113" s="26">
        <v>1100</v>
      </c>
      <c r="B1113" s="34" t="s">
        <v>1877</v>
      </c>
      <c r="C1113" s="34" t="s">
        <v>6090</v>
      </c>
      <c r="D1113" s="29" t="s">
        <v>14</v>
      </c>
      <c r="E1113" s="26" t="s">
        <v>2677</v>
      </c>
      <c r="F1113" s="30" t="s">
        <v>219</v>
      </c>
      <c r="G1113" s="30" t="s">
        <v>11</v>
      </c>
      <c r="H1113" s="32" t="s">
        <v>2357</v>
      </c>
      <c r="I1113" s="30" t="s">
        <v>21</v>
      </c>
      <c r="J1113" s="26" t="s">
        <v>6994</v>
      </c>
      <c r="K1113" s="32"/>
      <c r="L1113" s="32"/>
      <c r="M1113" s="32"/>
      <c r="N1113" s="32"/>
      <c r="O1113" s="32"/>
    </row>
    <row r="1114" spans="1:15" ht="14" customHeight="1" x14ac:dyDescent="0.2">
      <c r="A1114" s="26">
        <v>1101</v>
      </c>
      <c r="B1114" s="34" t="s">
        <v>1877</v>
      </c>
      <c r="C1114" s="34" t="s">
        <v>6090</v>
      </c>
      <c r="D1114" s="29" t="s">
        <v>14</v>
      </c>
      <c r="E1114" s="26" t="s">
        <v>217</v>
      </c>
      <c r="F1114" s="30" t="s">
        <v>219</v>
      </c>
      <c r="G1114" s="30" t="s">
        <v>11</v>
      </c>
      <c r="H1114" s="32" t="s">
        <v>2357</v>
      </c>
      <c r="I1114" s="30" t="s">
        <v>21</v>
      </c>
      <c r="J1114" s="26" t="s">
        <v>6994</v>
      </c>
      <c r="K1114" s="32"/>
      <c r="L1114" s="32"/>
      <c r="M1114" s="32"/>
      <c r="N1114" s="32"/>
      <c r="O1114" s="32"/>
    </row>
    <row r="1115" spans="1:15" x14ac:dyDescent="0.2">
      <c r="A1115" s="26">
        <v>1102</v>
      </c>
      <c r="B1115" s="34" t="s">
        <v>1877</v>
      </c>
      <c r="C1115" s="34" t="s">
        <v>6090</v>
      </c>
      <c r="D1115" s="28" t="s">
        <v>221</v>
      </c>
      <c r="E1115" s="26" t="s">
        <v>220</v>
      </c>
      <c r="F1115" s="26" t="s">
        <v>219</v>
      </c>
      <c r="G1115" s="30" t="s">
        <v>11</v>
      </c>
      <c r="H1115" s="32" t="s">
        <v>2357</v>
      </c>
      <c r="I1115" s="32" t="s">
        <v>21</v>
      </c>
      <c r="J1115" s="26" t="s">
        <v>6994</v>
      </c>
      <c r="K1115" s="32"/>
      <c r="L1115" s="32"/>
      <c r="M1115" s="32"/>
      <c r="N1115" s="32"/>
      <c r="O1115" s="32"/>
    </row>
    <row r="1116" spans="1:15" x14ac:dyDescent="0.2">
      <c r="A1116" s="26">
        <v>1103</v>
      </c>
      <c r="B1116" s="34" t="s">
        <v>1877</v>
      </c>
      <c r="C1116" s="34" t="s">
        <v>6090</v>
      </c>
      <c r="D1116" s="28" t="s">
        <v>223</v>
      </c>
      <c r="E1116" s="26" t="s">
        <v>222</v>
      </c>
      <c r="F1116" s="26" t="s">
        <v>219</v>
      </c>
      <c r="G1116" s="30" t="s">
        <v>11</v>
      </c>
      <c r="H1116" s="32" t="s">
        <v>2357</v>
      </c>
      <c r="I1116" s="32" t="s">
        <v>21</v>
      </c>
      <c r="J1116" s="26" t="s">
        <v>6994</v>
      </c>
      <c r="K1116" s="32"/>
      <c r="L1116" s="32"/>
      <c r="M1116" s="32"/>
      <c r="N1116" s="32"/>
      <c r="O1116" s="32"/>
    </row>
    <row r="1117" spans="1:15" x14ac:dyDescent="0.2">
      <c r="A1117" s="26">
        <v>1104</v>
      </c>
      <c r="B1117" s="34" t="s">
        <v>5793</v>
      </c>
      <c r="C1117" s="40" t="s">
        <v>1879</v>
      </c>
      <c r="D1117" s="29" t="s">
        <v>14</v>
      </c>
      <c r="E1117" s="26" t="s">
        <v>4946</v>
      </c>
      <c r="F1117" s="30" t="s">
        <v>1880</v>
      </c>
      <c r="G1117" s="30" t="s">
        <v>11</v>
      </c>
      <c r="H1117" s="32" t="s">
        <v>2357</v>
      </c>
      <c r="I1117" s="30" t="s">
        <v>21</v>
      </c>
      <c r="J1117" s="26" t="s">
        <v>6994</v>
      </c>
      <c r="K1117" s="32"/>
      <c r="L1117" s="32"/>
      <c r="M1117" s="32"/>
      <c r="N1117" s="32"/>
      <c r="O1117" s="32"/>
    </row>
    <row r="1118" spans="1:15" ht="14" customHeight="1" x14ac:dyDescent="0.2">
      <c r="A1118" s="26">
        <v>1105</v>
      </c>
      <c r="B1118" s="28" t="s">
        <v>5793</v>
      </c>
      <c r="C1118" s="34" t="s">
        <v>1879</v>
      </c>
      <c r="D1118" s="29" t="s">
        <v>14</v>
      </c>
      <c r="E1118" s="26" t="s">
        <v>6490</v>
      </c>
      <c r="F1118" s="30" t="s">
        <v>1880</v>
      </c>
      <c r="G1118" s="30" t="s">
        <v>11</v>
      </c>
      <c r="H1118" s="32" t="s">
        <v>2357</v>
      </c>
      <c r="I1118" s="30" t="s">
        <v>21</v>
      </c>
      <c r="J1118" s="26" t="s">
        <v>6994</v>
      </c>
      <c r="K1118" s="32"/>
      <c r="L1118" s="32"/>
      <c r="M1118" s="32"/>
      <c r="N1118" s="32"/>
      <c r="O1118" s="32"/>
    </row>
    <row r="1119" spans="1:15" x14ac:dyDescent="0.2">
      <c r="A1119" s="26">
        <v>1106</v>
      </c>
      <c r="B1119" s="34" t="s">
        <v>5793</v>
      </c>
      <c r="C1119" s="40" t="s">
        <v>1879</v>
      </c>
      <c r="D1119" s="28" t="s">
        <v>1883</v>
      </c>
      <c r="E1119" s="26" t="s">
        <v>1882</v>
      </c>
      <c r="F1119" s="26" t="s">
        <v>1880</v>
      </c>
      <c r="G1119" s="30" t="s">
        <v>11</v>
      </c>
      <c r="H1119" s="32" t="s">
        <v>2357</v>
      </c>
      <c r="I1119" s="30" t="s">
        <v>21</v>
      </c>
      <c r="J1119" s="26" t="s">
        <v>6994</v>
      </c>
      <c r="K1119" s="32"/>
      <c r="L1119" s="32"/>
      <c r="M1119" s="32"/>
      <c r="N1119" s="32"/>
      <c r="O1119" s="32"/>
    </row>
    <row r="1120" spans="1:15" ht="14" customHeight="1" x14ac:dyDescent="0.2">
      <c r="A1120" s="26">
        <v>1107</v>
      </c>
      <c r="B1120" s="34" t="s">
        <v>5793</v>
      </c>
      <c r="C1120" s="40" t="s">
        <v>1879</v>
      </c>
      <c r="D1120" s="28" t="s">
        <v>1885</v>
      </c>
      <c r="E1120" s="26" t="s">
        <v>1884</v>
      </c>
      <c r="F1120" s="26" t="s">
        <v>1880</v>
      </c>
      <c r="G1120" s="30" t="s">
        <v>11</v>
      </c>
      <c r="H1120" s="32" t="s">
        <v>2357</v>
      </c>
      <c r="I1120" s="30" t="s">
        <v>21</v>
      </c>
      <c r="J1120" s="26" t="s">
        <v>6994</v>
      </c>
      <c r="K1120" s="32"/>
      <c r="L1120" s="32"/>
      <c r="M1120" s="32"/>
      <c r="N1120" s="32"/>
      <c r="O1120" s="32"/>
    </row>
    <row r="1121" spans="1:15" x14ac:dyDescent="0.2">
      <c r="A1121" s="26">
        <v>1108</v>
      </c>
      <c r="B1121" s="34" t="s">
        <v>5793</v>
      </c>
      <c r="C1121" s="40" t="s">
        <v>1879</v>
      </c>
      <c r="D1121" s="28" t="s">
        <v>1887</v>
      </c>
      <c r="E1121" s="26" t="s">
        <v>1886</v>
      </c>
      <c r="F1121" s="26" t="s">
        <v>1880</v>
      </c>
      <c r="G1121" s="30" t="s">
        <v>11</v>
      </c>
      <c r="H1121" s="32" t="s">
        <v>2357</v>
      </c>
      <c r="I1121" s="30" t="s">
        <v>21</v>
      </c>
      <c r="J1121" s="26" t="s">
        <v>6994</v>
      </c>
      <c r="K1121" s="32"/>
      <c r="L1121" s="32"/>
      <c r="M1121" s="32"/>
      <c r="N1121" s="32"/>
      <c r="O1121" s="32"/>
    </row>
    <row r="1122" spans="1:15" ht="14" customHeight="1" x14ac:dyDescent="0.15">
      <c r="A1122" s="26">
        <v>1109</v>
      </c>
      <c r="B1122" s="34" t="s">
        <v>5793</v>
      </c>
      <c r="C1122" s="40" t="s">
        <v>1879</v>
      </c>
      <c r="D1122" s="24" t="s">
        <v>6939</v>
      </c>
      <c r="E1122" s="26" t="s">
        <v>6491</v>
      </c>
      <c r="F1122" s="26" t="s">
        <v>1880</v>
      </c>
      <c r="G1122" s="26" t="s">
        <v>36</v>
      </c>
      <c r="H1122" s="30" t="s">
        <v>5567</v>
      </c>
      <c r="I1122" s="30" t="s">
        <v>21</v>
      </c>
      <c r="J1122" s="26" t="s">
        <v>6994</v>
      </c>
      <c r="K1122" s="27"/>
      <c r="L1122" s="27"/>
      <c r="M1122" s="27"/>
      <c r="N1122" s="27"/>
      <c r="O1122" s="27"/>
    </row>
    <row r="1123" spans="1:15" x14ac:dyDescent="0.2">
      <c r="A1123" s="26">
        <v>1110</v>
      </c>
      <c r="B1123" s="28" t="s">
        <v>5794</v>
      </c>
      <c r="C1123" s="24" t="s">
        <v>6091</v>
      </c>
      <c r="D1123" s="42" t="s">
        <v>6940</v>
      </c>
      <c r="E1123" s="43" t="s">
        <v>6492</v>
      </c>
      <c r="F1123" s="26" t="s">
        <v>6691</v>
      </c>
      <c r="G1123" s="30" t="s">
        <v>11</v>
      </c>
      <c r="H1123" s="32" t="s">
        <v>2357</v>
      </c>
      <c r="I1123" s="24"/>
      <c r="J1123" s="24"/>
      <c r="K1123" s="26"/>
      <c r="L1123" s="26" t="s">
        <v>6994</v>
      </c>
      <c r="M1123" s="24"/>
      <c r="N1123" s="24"/>
      <c r="O1123" s="24"/>
    </row>
    <row r="1124" spans="1:15" x14ac:dyDescent="0.2">
      <c r="A1124" s="26">
        <v>1111</v>
      </c>
      <c r="B1124" s="34" t="s">
        <v>1889</v>
      </c>
      <c r="C1124" s="24" t="s">
        <v>1890</v>
      </c>
      <c r="D1124" s="29" t="s">
        <v>14</v>
      </c>
      <c r="E1124" s="26" t="s">
        <v>1888</v>
      </c>
      <c r="F1124" s="30" t="s">
        <v>1891</v>
      </c>
      <c r="G1124" s="26" t="s">
        <v>36</v>
      </c>
      <c r="H1124" s="30" t="s">
        <v>5567</v>
      </c>
      <c r="I1124" s="32"/>
      <c r="J1124" s="32"/>
      <c r="K1124" s="32"/>
      <c r="L1124" s="32"/>
      <c r="M1124" s="32"/>
      <c r="N1124" s="32"/>
      <c r="O1124" s="32"/>
    </row>
    <row r="1125" spans="1:15" ht="14" customHeight="1" x14ac:dyDescent="0.15">
      <c r="A1125" s="26">
        <v>1112</v>
      </c>
      <c r="B1125" s="28" t="s">
        <v>1889</v>
      </c>
      <c r="C1125" s="24" t="s">
        <v>1890</v>
      </c>
      <c r="D1125" s="24" t="s">
        <v>6941</v>
      </c>
      <c r="E1125" s="26" t="s">
        <v>6493</v>
      </c>
      <c r="F1125" s="30" t="s">
        <v>1891</v>
      </c>
      <c r="G1125" s="26" t="s">
        <v>36</v>
      </c>
      <c r="H1125" s="30" t="s">
        <v>5567</v>
      </c>
      <c r="I1125" s="24"/>
      <c r="J1125" s="27"/>
      <c r="K1125" s="27"/>
      <c r="L1125" s="27"/>
      <c r="M1125" s="27"/>
      <c r="N1125" s="27"/>
      <c r="O1125" s="27"/>
    </row>
    <row r="1126" spans="1:15" x14ac:dyDescent="0.15">
      <c r="A1126" s="26">
        <v>1113</v>
      </c>
      <c r="B1126" s="28" t="s">
        <v>1889</v>
      </c>
      <c r="C1126" s="24" t="s">
        <v>1890</v>
      </c>
      <c r="D1126" s="24" t="s">
        <v>1897</v>
      </c>
      <c r="E1126" s="26" t="s">
        <v>6494</v>
      </c>
      <c r="F1126" s="30" t="s">
        <v>1891</v>
      </c>
      <c r="G1126" s="26" t="s">
        <v>36</v>
      </c>
      <c r="H1126" s="30" t="s">
        <v>5567</v>
      </c>
      <c r="I1126" s="24"/>
      <c r="J1126" s="27"/>
      <c r="K1126" s="27"/>
      <c r="L1126" s="27"/>
      <c r="M1126" s="27"/>
      <c r="N1126" s="27"/>
      <c r="O1126" s="27"/>
    </row>
    <row r="1127" spans="1:15" ht="14" customHeight="1" x14ac:dyDescent="0.15">
      <c r="A1127" s="26">
        <v>1114</v>
      </c>
      <c r="B1127" s="28" t="s">
        <v>1889</v>
      </c>
      <c r="C1127" s="24" t="s">
        <v>1890</v>
      </c>
      <c r="D1127" s="24" t="s">
        <v>6942</v>
      </c>
      <c r="E1127" s="26" t="s">
        <v>6495</v>
      </c>
      <c r="F1127" s="30" t="s">
        <v>1891</v>
      </c>
      <c r="G1127" s="26" t="s">
        <v>36</v>
      </c>
      <c r="H1127" s="30" t="s">
        <v>5567</v>
      </c>
      <c r="I1127" s="24"/>
      <c r="J1127" s="27"/>
      <c r="K1127" s="27"/>
      <c r="L1127" s="27"/>
      <c r="M1127" s="27"/>
      <c r="N1127" s="27"/>
      <c r="O1127" s="27"/>
    </row>
    <row r="1128" spans="1:15" x14ac:dyDescent="0.2">
      <c r="A1128" s="26">
        <v>1115</v>
      </c>
      <c r="B1128" s="28" t="s">
        <v>1889</v>
      </c>
      <c r="C1128" s="24" t="s">
        <v>1890</v>
      </c>
      <c r="D1128" s="34" t="s">
        <v>1893</v>
      </c>
      <c r="E1128" s="26" t="s">
        <v>1892</v>
      </c>
      <c r="F1128" s="30" t="s">
        <v>1891</v>
      </c>
      <c r="G1128" s="30" t="s">
        <v>11</v>
      </c>
      <c r="H1128" s="30" t="s">
        <v>5567</v>
      </c>
      <c r="I1128" s="32"/>
      <c r="J1128" s="32"/>
      <c r="K1128" s="32"/>
      <c r="L1128" s="32"/>
      <c r="M1128" s="32"/>
      <c r="N1128" s="32"/>
      <c r="O1128" s="32"/>
    </row>
    <row r="1129" spans="1:15" x14ac:dyDescent="0.2">
      <c r="A1129" s="26">
        <v>1116</v>
      </c>
      <c r="B1129" s="28" t="s">
        <v>1889</v>
      </c>
      <c r="C1129" s="24" t="s">
        <v>1890</v>
      </c>
      <c r="D1129" s="34" t="s">
        <v>1895</v>
      </c>
      <c r="E1129" s="26" t="s">
        <v>1894</v>
      </c>
      <c r="F1129" s="30" t="s">
        <v>1891</v>
      </c>
      <c r="G1129" s="30" t="s">
        <v>11</v>
      </c>
      <c r="H1129" s="30" t="s">
        <v>5567</v>
      </c>
      <c r="I1129" s="32"/>
      <c r="J1129" s="32"/>
      <c r="K1129" s="32"/>
      <c r="L1129" s="32"/>
      <c r="M1129" s="32"/>
      <c r="N1129" s="32"/>
      <c r="O1129" s="32"/>
    </row>
    <row r="1130" spans="1:15" ht="14" customHeight="1" x14ac:dyDescent="0.15">
      <c r="A1130" s="26">
        <v>1117</v>
      </c>
      <c r="B1130" s="28" t="s">
        <v>1889</v>
      </c>
      <c r="C1130" s="24" t="s">
        <v>1890</v>
      </c>
      <c r="D1130" s="24" t="s">
        <v>1896</v>
      </c>
      <c r="E1130" s="26" t="s">
        <v>6496</v>
      </c>
      <c r="F1130" s="30" t="s">
        <v>1891</v>
      </c>
      <c r="G1130" s="26" t="s">
        <v>36</v>
      </c>
      <c r="H1130" s="30" t="s">
        <v>5567</v>
      </c>
      <c r="I1130" s="24"/>
      <c r="J1130" s="27"/>
      <c r="K1130" s="27"/>
      <c r="L1130" s="27"/>
      <c r="M1130" s="27"/>
      <c r="N1130" s="27"/>
      <c r="O1130" s="27"/>
    </row>
    <row r="1131" spans="1:15" ht="14" customHeight="1" x14ac:dyDescent="0.15">
      <c r="A1131" s="26">
        <v>1118</v>
      </c>
      <c r="B1131" s="28" t="s">
        <v>1889</v>
      </c>
      <c r="C1131" s="24" t="s">
        <v>1890</v>
      </c>
      <c r="D1131" s="24" t="s">
        <v>6943</v>
      </c>
      <c r="E1131" s="26" t="s">
        <v>6497</v>
      </c>
      <c r="F1131" s="30" t="s">
        <v>1891</v>
      </c>
      <c r="G1131" s="26" t="s">
        <v>36</v>
      </c>
      <c r="H1131" s="30" t="s">
        <v>5567</v>
      </c>
      <c r="I1131" s="24"/>
      <c r="J1131" s="27"/>
      <c r="K1131" s="27"/>
      <c r="L1131" s="27"/>
      <c r="M1131" s="27"/>
      <c r="N1131" s="27"/>
      <c r="O1131" s="27"/>
    </row>
    <row r="1132" spans="1:15" x14ac:dyDescent="0.2">
      <c r="A1132" s="26">
        <v>1119</v>
      </c>
      <c r="B1132" s="28" t="s">
        <v>1889</v>
      </c>
      <c r="C1132" s="24" t="s">
        <v>1890</v>
      </c>
      <c r="D1132" s="34" t="s">
        <v>1899</v>
      </c>
      <c r="E1132" s="26" t="s">
        <v>1898</v>
      </c>
      <c r="F1132" s="30" t="s">
        <v>1891</v>
      </c>
      <c r="G1132" s="30" t="s">
        <v>11</v>
      </c>
      <c r="H1132" s="30" t="s">
        <v>5567</v>
      </c>
      <c r="I1132" s="32"/>
      <c r="J1132" s="32"/>
      <c r="K1132" s="32"/>
      <c r="L1132" s="32"/>
      <c r="M1132" s="32"/>
      <c r="N1132" s="32"/>
      <c r="O1132" s="32"/>
    </row>
    <row r="1133" spans="1:15" x14ac:dyDescent="0.2">
      <c r="A1133" s="26">
        <v>1120</v>
      </c>
      <c r="B1133" s="28" t="s">
        <v>1889</v>
      </c>
      <c r="C1133" s="24" t="s">
        <v>1890</v>
      </c>
      <c r="D1133" s="34" t="s">
        <v>1901</v>
      </c>
      <c r="E1133" s="26" t="s">
        <v>1900</v>
      </c>
      <c r="F1133" s="30" t="s">
        <v>1891</v>
      </c>
      <c r="G1133" s="30" t="s">
        <v>11</v>
      </c>
      <c r="H1133" s="30" t="s">
        <v>5567</v>
      </c>
      <c r="I1133" s="32"/>
      <c r="J1133" s="32"/>
      <c r="K1133" s="32"/>
      <c r="L1133" s="32"/>
      <c r="M1133" s="32"/>
      <c r="N1133" s="32"/>
      <c r="O1133" s="32"/>
    </row>
    <row r="1134" spans="1:15" x14ac:dyDescent="0.2">
      <c r="A1134" s="26">
        <v>1121</v>
      </c>
      <c r="B1134" s="28" t="s">
        <v>5795</v>
      </c>
      <c r="C1134" s="24" t="s">
        <v>6092</v>
      </c>
      <c r="D1134" s="42" t="s">
        <v>6944</v>
      </c>
      <c r="E1134" s="43" t="s">
        <v>6498</v>
      </c>
      <c r="F1134" s="26" t="s">
        <v>6692</v>
      </c>
      <c r="G1134" s="30" t="s">
        <v>11</v>
      </c>
      <c r="H1134" s="32" t="s">
        <v>2357</v>
      </c>
      <c r="I1134" s="24"/>
      <c r="J1134" s="24"/>
      <c r="K1134" s="26"/>
      <c r="L1134" s="26" t="s">
        <v>6994</v>
      </c>
      <c r="M1134" s="24"/>
      <c r="N1134" s="24"/>
      <c r="O1134" s="24"/>
    </row>
    <row r="1135" spans="1:15" x14ac:dyDescent="0.2">
      <c r="A1135" s="26">
        <v>1122</v>
      </c>
      <c r="B1135" s="28" t="s">
        <v>5796</v>
      </c>
      <c r="C1135" s="24" t="s">
        <v>6093</v>
      </c>
      <c r="D1135" s="42" t="s">
        <v>6945</v>
      </c>
      <c r="E1135" s="43" t="s">
        <v>6499</v>
      </c>
      <c r="F1135" s="26" t="s">
        <v>6693</v>
      </c>
      <c r="G1135" s="30" t="s">
        <v>11</v>
      </c>
      <c r="H1135" s="32" t="s">
        <v>2357</v>
      </c>
      <c r="I1135" s="24"/>
      <c r="J1135" s="24"/>
      <c r="K1135" s="26"/>
      <c r="L1135" s="26" t="s">
        <v>6994</v>
      </c>
      <c r="M1135" s="24"/>
      <c r="N1135" s="24"/>
      <c r="O1135" s="24"/>
    </row>
    <row r="1136" spans="1:15" x14ac:dyDescent="0.2">
      <c r="A1136" s="26">
        <v>1123</v>
      </c>
      <c r="B1136" s="34" t="s">
        <v>1903</v>
      </c>
      <c r="C1136" s="24" t="s">
        <v>1904</v>
      </c>
      <c r="D1136" s="29" t="s">
        <v>14</v>
      </c>
      <c r="E1136" s="26" t="s">
        <v>1902</v>
      </c>
      <c r="F1136" s="30" t="s">
        <v>1905</v>
      </c>
      <c r="G1136" s="26" t="s">
        <v>11</v>
      </c>
      <c r="H1136" s="30" t="s">
        <v>5567</v>
      </c>
      <c r="I1136" s="32"/>
      <c r="J1136" s="32"/>
      <c r="K1136" s="32"/>
      <c r="L1136" s="26" t="s">
        <v>6994</v>
      </c>
      <c r="M1136" s="32"/>
      <c r="N1136" s="32"/>
      <c r="O1136" s="32"/>
    </row>
    <row r="1137" spans="1:15" x14ac:dyDescent="0.2">
      <c r="A1137" s="26">
        <v>1124</v>
      </c>
      <c r="B1137" s="28" t="s">
        <v>1903</v>
      </c>
      <c r="C1137" s="24" t="s">
        <v>1904</v>
      </c>
      <c r="D1137" s="34" t="s">
        <v>1907</v>
      </c>
      <c r="E1137" s="26" t="s">
        <v>1906</v>
      </c>
      <c r="F1137" s="30" t="s">
        <v>1905</v>
      </c>
      <c r="G1137" s="30" t="s">
        <v>11</v>
      </c>
      <c r="H1137" s="30" t="s">
        <v>5567</v>
      </c>
      <c r="I1137" s="32"/>
      <c r="J1137" s="32"/>
      <c r="K1137" s="32"/>
      <c r="L1137" s="26" t="s">
        <v>6994</v>
      </c>
      <c r="M1137" s="32"/>
      <c r="N1137" s="32"/>
      <c r="O1137" s="32"/>
    </row>
    <row r="1138" spans="1:15" x14ac:dyDescent="0.2">
      <c r="A1138" s="26">
        <v>1125</v>
      </c>
      <c r="B1138" s="28" t="s">
        <v>5797</v>
      </c>
      <c r="C1138" s="29" t="s">
        <v>1908</v>
      </c>
      <c r="D1138" s="29" t="s">
        <v>14</v>
      </c>
      <c r="E1138" s="26" t="s">
        <v>1910</v>
      </c>
      <c r="F1138" s="30" t="s">
        <v>1909</v>
      </c>
      <c r="G1138" s="30" t="s">
        <v>11</v>
      </c>
      <c r="H1138" s="32" t="s">
        <v>2357</v>
      </c>
      <c r="I1138" s="30" t="s">
        <v>10</v>
      </c>
      <c r="J1138" s="26" t="s">
        <v>6994</v>
      </c>
      <c r="K1138" s="32"/>
      <c r="L1138" s="32"/>
      <c r="M1138" s="32"/>
      <c r="N1138" s="32"/>
      <c r="O1138" s="32"/>
    </row>
    <row r="1139" spans="1:15" x14ac:dyDescent="0.2">
      <c r="A1139" s="26">
        <v>1126</v>
      </c>
      <c r="B1139" s="28" t="s">
        <v>5797</v>
      </c>
      <c r="C1139" s="31" t="s">
        <v>1908</v>
      </c>
      <c r="D1139" s="28" t="s">
        <v>1913</v>
      </c>
      <c r="E1139" s="26" t="s">
        <v>1912</v>
      </c>
      <c r="F1139" s="26" t="s">
        <v>1909</v>
      </c>
      <c r="G1139" s="30" t="s">
        <v>11</v>
      </c>
      <c r="H1139" s="32" t="s">
        <v>2357</v>
      </c>
      <c r="I1139" s="30" t="s">
        <v>10</v>
      </c>
      <c r="J1139" s="26" t="s">
        <v>6994</v>
      </c>
      <c r="K1139" s="32"/>
      <c r="L1139" s="32"/>
      <c r="M1139" s="32"/>
      <c r="N1139" s="32"/>
      <c r="O1139" s="32"/>
    </row>
    <row r="1140" spans="1:15" ht="14" customHeight="1" x14ac:dyDescent="0.2">
      <c r="A1140" s="26">
        <v>1127</v>
      </c>
      <c r="B1140" s="28" t="s">
        <v>5797</v>
      </c>
      <c r="C1140" s="31" t="s">
        <v>1908</v>
      </c>
      <c r="D1140" s="29" t="s">
        <v>14</v>
      </c>
      <c r="E1140" s="26" t="s">
        <v>4960</v>
      </c>
      <c r="F1140" s="30" t="s">
        <v>1909</v>
      </c>
      <c r="G1140" s="26" t="s">
        <v>36</v>
      </c>
      <c r="H1140" s="30" t="s">
        <v>5567</v>
      </c>
      <c r="I1140" s="26" t="s">
        <v>10</v>
      </c>
      <c r="J1140" s="26" t="s">
        <v>6994</v>
      </c>
      <c r="K1140" s="26"/>
      <c r="L1140" s="24"/>
      <c r="M1140" s="24"/>
      <c r="N1140" s="24"/>
      <c r="O1140" s="24"/>
    </row>
    <row r="1141" spans="1:15" x14ac:dyDescent="0.2">
      <c r="A1141" s="26">
        <v>1128</v>
      </c>
      <c r="B1141" s="28" t="s">
        <v>5798</v>
      </c>
      <c r="C1141" s="24" t="s">
        <v>4979</v>
      </c>
      <c r="D1141" s="29" t="s">
        <v>14</v>
      </c>
      <c r="E1141" s="26" t="s">
        <v>4976</v>
      </c>
      <c r="F1141" s="26" t="s">
        <v>1926</v>
      </c>
      <c r="G1141" s="26" t="s">
        <v>36</v>
      </c>
      <c r="H1141" s="30" t="s">
        <v>5567</v>
      </c>
      <c r="I1141" s="26" t="s">
        <v>21</v>
      </c>
      <c r="J1141" s="26" t="s">
        <v>6994</v>
      </c>
      <c r="K1141" s="26"/>
      <c r="L1141" s="24"/>
      <c r="M1141" s="24"/>
      <c r="N1141" s="24"/>
      <c r="O1141" s="24"/>
    </row>
    <row r="1142" spans="1:15" x14ac:dyDescent="0.2">
      <c r="A1142" s="26">
        <v>1129</v>
      </c>
      <c r="B1142" s="28" t="s">
        <v>1915</v>
      </c>
      <c r="C1142" s="31" t="s">
        <v>1917</v>
      </c>
      <c r="D1142" s="28" t="s">
        <v>1916</v>
      </c>
      <c r="E1142" s="26" t="s">
        <v>1914</v>
      </c>
      <c r="F1142" s="26" t="s">
        <v>1918</v>
      </c>
      <c r="G1142" s="30" t="s">
        <v>11</v>
      </c>
      <c r="H1142" s="32" t="s">
        <v>2357</v>
      </c>
      <c r="I1142" s="30" t="s">
        <v>21</v>
      </c>
      <c r="J1142" s="26" t="s">
        <v>6994</v>
      </c>
      <c r="K1142" s="32"/>
      <c r="L1142" s="32"/>
      <c r="M1142" s="32"/>
      <c r="N1142" s="32"/>
      <c r="O1142" s="32"/>
    </row>
    <row r="1143" spans="1:15" ht="14" customHeight="1" x14ac:dyDescent="0.2">
      <c r="A1143" s="26">
        <v>1130</v>
      </c>
      <c r="B1143" s="47" t="s">
        <v>5799</v>
      </c>
      <c r="C1143" s="24" t="s">
        <v>6094</v>
      </c>
      <c r="D1143" s="29" t="s">
        <v>6946</v>
      </c>
      <c r="E1143" s="32" t="s">
        <v>6500</v>
      </c>
      <c r="F1143" s="35" t="s">
        <v>6694</v>
      </c>
      <c r="G1143" s="30" t="s">
        <v>11</v>
      </c>
      <c r="H1143" s="32" t="s">
        <v>2357</v>
      </c>
      <c r="I1143" s="30" t="s">
        <v>21</v>
      </c>
      <c r="J1143" s="26" t="s">
        <v>6994</v>
      </c>
      <c r="K1143" s="26"/>
      <c r="L1143" s="24"/>
      <c r="M1143" s="24"/>
      <c r="N1143" s="24"/>
      <c r="O1143" s="24"/>
    </row>
    <row r="1144" spans="1:15" x14ac:dyDescent="0.2">
      <c r="A1144" s="26">
        <v>1131</v>
      </c>
      <c r="B1144" s="28" t="s">
        <v>5798</v>
      </c>
      <c r="C1144" s="24" t="s">
        <v>4979</v>
      </c>
      <c r="D1144" s="29" t="s">
        <v>14</v>
      </c>
      <c r="E1144" s="26" t="s">
        <v>4980</v>
      </c>
      <c r="F1144" s="43" t="s">
        <v>1926</v>
      </c>
      <c r="G1144" s="26" t="s">
        <v>36</v>
      </c>
      <c r="H1144" s="30" t="s">
        <v>5567</v>
      </c>
      <c r="I1144" s="26" t="s">
        <v>21</v>
      </c>
      <c r="J1144" s="26" t="s">
        <v>6994</v>
      </c>
      <c r="K1144" s="26"/>
      <c r="L1144" s="26"/>
      <c r="M1144" s="26"/>
      <c r="N1144" s="26"/>
      <c r="O1144" s="26"/>
    </row>
    <row r="1145" spans="1:15" x14ac:dyDescent="0.2">
      <c r="A1145" s="26">
        <v>1132</v>
      </c>
      <c r="B1145" s="28" t="s">
        <v>5800</v>
      </c>
      <c r="C1145" s="24" t="s">
        <v>4975</v>
      </c>
      <c r="D1145" s="29" t="s">
        <v>14</v>
      </c>
      <c r="E1145" s="30" t="s">
        <v>4972</v>
      </c>
      <c r="F1145" s="26" t="s">
        <v>1920</v>
      </c>
      <c r="G1145" s="26" t="s">
        <v>36</v>
      </c>
      <c r="H1145" s="30" t="s">
        <v>5567</v>
      </c>
      <c r="I1145" s="26" t="s">
        <v>21</v>
      </c>
      <c r="J1145" s="26" t="s">
        <v>6994</v>
      </c>
      <c r="K1145" s="26"/>
      <c r="L1145" s="24"/>
      <c r="M1145" s="24"/>
      <c r="N1145" s="24"/>
      <c r="O1145" s="24"/>
    </row>
    <row r="1146" spans="1:15" x14ac:dyDescent="0.2">
      <c r="A1146" s="26">
        <v>1133</v>
      </c>
      <c r="B1146" s="28" t="s">
        <v>5800</v>
      </c>
      <c r="C1146" s="40" t="s">
        <v>1919</v>
      </c>
      <c r="D1146" s="28" t="s">
        <v>1922</v>
      </c>
      <c r="E1146" s="26" t="s">
        <v>1921</v>
      </c>
      <c r="F1146" s="26" t="s">
        <v>1920</v>
      </c>
      <c r="G1146" s="30" t="s">
        <v>11</v>
      </c>
      <c r="H1146" s="32" t="s">
        <v>2357</v>
      </c>
      <c r="I1146" s="30" t="s">
        <v>21</v>
      </c>
      <c r="J1146" s="26" t="s">
        <v>6994</v>
      </c>
      <c r="K1146" s="32"/>
      <c r="L1146" s="32"/>
      <c r="M1146" s="32"/>
      <c r="N1146" s="32"/>
      <c r="O1146" s="32"/>
    </row>
    <row r="1147" spans="1:15" x14ac:dyDescent="0.2">
      <c r="A1147" s="26">
        <v>1134</v>
      </c>
      <c r="B1147" s="28" t="s">
        <v>5798</v>
      </c>
      <c r="C1147" s="40" t="s">
        <v>1925</v>
      </c>
      <c r="D1147" s="28" t="s">
        <v>1924</v>
      </c>
      <c r="E1147" s="26" t="s">
        <v>1923</v>
      </c>
      <c r="F1147" s="26" t="s">
        <v>1926</v>
      </c>
      <c r="G1147" s="30" t="s">
        <v>11</v>
      </c>
      <c r="H1147" s="32" t="s">
        <v>2357</v>
      </c>
      <c r="I1147" s="30" t="s">
        <v>21</v>
      </c>
      <c r="J1147" s="26" t="s">
        <v>6994</v>
      </c>
      <c r="K1147" s="32"/>
      <c r="L1147" s="32"/>
      <c r="M1147" s="32"/>
      <c r="N1147" s="32"/>
      <c r="O1147" s="32"/>
    </row>
    <row r="1148" spans="1:15" ht="14" customHeight="1" x14ac:dyDescent="0.2">
      <c r="A1148" s="26">
        <v>1135</v>
      </c>
      <c r="B1148" s="28" t="s">
        <v>5798</v>
      </c>
      <c r="C1148" s="40" t="s">
        <v>1925</v>
      </c>
      <c r="D1148" s="28" t="s">
        <v>1928</v>
      </c>
      <c r="E1148" s="26" t="s">
        <v>1927</v>
      </c>
      <c r="F1148" s="26" t="s">
        <v>1926</v>
      </c>
      <c r="G1148" s="30" t="s">
        <v>11</v>
      </c>
      <c r="H1148" s="32" t="s">
        <v>2357</v>
      </c>
      <c r="I1148" s="30" t="s">
        <v>21</v>
      </c>
      <c r="J1148" s="26" t="s">
        <v>6994</v>
      </c>
      <c r="K1148" s="32"/>
      <c r="L1148" s="32"/>
      <c r="M1148" s="32"/>
      <c r="N1148" s="32"/>
      <c r="O1148" s="32"/>
    </row>
    <row r="1149" spans="1:15" ht="14" customHeight="1" x14ac:dyDescent="0.15">
      <c r="A1149" s="26">
        <v>1136</v>
      </c>
      <c r="B1149" s="28" t="s">
        <v>5801</v>
      </c>
      <c r="C1149" s="24" t="s">
        <v>6095</v>
      </c>
      <c r="D1149" s="24" t="s">
        <v>6947</v>
      </c>
      <c r="E1149" s="26" t="s">
        <v>6501</v>
      </c>
      <c r="F1149" s="26" t="s">
        <v>6695</v>
      </c>
      <c r="G1149" s="26" t="s">
        <v>36</v>
      </c>
      <c r="H1149" s="30" t="s">
        <v>5567</v>
      </c>
      <c r="I1149" s="24"/>
      <c r="J1149" s="27"/>
      <c r="K1149" s="27"/>
      <c r="L1149" s="27"/>
      <c r="M1149" s="27"/>
      <c r="N1149" s="27"/>
      <c r="O1149" s="27"/>
    </row>
    <row r="1150" spans="1:15" x14ac:dyDescent="0.2">
      <c r="A1150" s="26">
        <v>1137</v>
      </c>
      <c r="B1150" s="28" t="s">
        <v>1930</v>
      </c>
      <c r="C1150" s="31" t="s">
        <v>1936</v>
      </c>
      <c r="D1150" s="29" t="s">
        <v>14</v>
      </c>
      <c r="E1150" s="26" t="s">
        <v>1929</v>
      </c>
      <c r="F1150" s="30" t="s">
        <v>1932</v>
      </c>
      <c r="G1150" s="26" t="s">
        <v>36</v>
      </c>
      <c r="H1150" s="30" t="s">
        <v>5567</v>
      </c>
      <c r="I1150" s="30" t="s">
        <v>21</v>
      </c>
      <c r="J1150" s="26" t="s">
        <v>6994</v>
      </c>
      <c r="K1150" s="32"/>
      <c r="L1150" s="32"/>
      <c r="M1150" s="32"/>
      <c r="N1150" s="32"/>
      <c r="O1150" s="32"/>
    </row>
    <row r="1151" spans="1:15" x14ac:dyDescent="0.2">
      <c r="A1151" s="26">
        <v>1138</v>
      </c>
      <c r="B1151" s="28" t="s">
        <v>1930</v>
      </c>
      <c r="C1151" s="31" t="s">
        <v>1936</v>
      </c>
      <c r="D1151" s="28" t="s">
        <v>1935</v>
      </c>
      <c r="E1151" s="26" t="s">
        <v>1934</v>
      </c>
      <c r="F1151" s="26" t="s">
        <v>1932</v>
      </c>
      <c r="G1151" s="30" t="s">
        <v>11</v>
      </c>
      <c r="H1151" s="32" t="s">
        <v>2357</v>
      </c>
      <c r="I1151" s="30" t="s">
        <v>21</v>
      </c>
      <c r="J1151" s="26" t="s">
        <v>6994</v>
      </c>
      <c r="K1151" s="32"/>
      <c r="L1151" s="32"/>
      <c r="M1151" s="32"/>
      <c r="N1151" s="32"/>
      <c r="O1151" s="32"/>
    </row>
    <row r="1152" spans="1:15" ht="14" customHeight="1" x14ac:dyDescent="0.2">
      <c r="A1152" s="26">
        <v>1139</v>
      </c>
      <c r="B1152" s="29" t="s">
        <v>1938</v>
      </c>
      <c r="C1152" s="24" t="s">
        <v>1939</v>
      </c>
      <c r="D1152" s="29" t="s">
        <v>14</v>
      </c>
      <c r="E1152" s="26" t="s">
        <v>1937</v>
      </c>
      <c r="F1152" s="30" t="s">
        <v>1940</v>
      </c>
      <c r="G1152" s="26" t="s">
        <v>36</v>
      </c>
      <c r="H1152" s="30" t="s">
        <v>5567</v>
      </c>
      <c r="I1152" s="30" t="s">
        <v>21</v>
      </c>
      <c r="J1152" s="26" t="s">
        <v>6994</v>
      </c>
      <c r="K1152" s="32"/>
      <c r="L1152" s="32"/>
      <c r="M1152" s="32"/>
      <c r="N1152" s="32"/>
      <c r="O1152" s="32"/>
    </row>
    <row r="1153" spans="1:15" x14ac:dyDescent="0.2">
      <c r="A1153" s="26">
        <v>1140</v>
      </c>
      <c r="B1153" s="29" t="s">
        <v>1938</v>
      </c>
      <c r="C1153" s="24" t="s">
        <v>1939</v>
      </c>
      <c r="D1153" s="29" t="s">
        <v>14</v>
      </c>
      <c r="E1153" s="26" t="s">
        <v>1941</v>
      </c>
      <c r="F1153" s="30" t="s">
        <v>1940</v>
      </c>
      <c r="G1153" s="26" t="s">
        <v>11</v>
      </c>
      <c r="H1153" s="30" t="s">
        <v>5567</v>
      </c>
      <c r="I1153" s="30" t="s">
        <v>21</v>
      </c>
      <c r="J1153" s="26" t="s">
        <v>6994</v>
      </c>
      <c r="K1153" s="32"/>
      <c r="L1153" s="32"/>
      <c r="M1153" s="32"/>
      <c r="N1153" s="32"/>
      <c r="O1153" s="32"/>
    </row>
    <row r="1154" spans="1:15" x14ac:dyDescent="0.2">
      <c r="A1154" s="26">
        <v>1141</v>
      </c>
      <c r="B1154" s="29" t="s">
        <v>1938</v>
      </c>
      <c r="C1154" s="31" t="s">
        <v>1939</v>
      </c>
      <c r="D1154" s="28" t="s">
        <v>1943</v>
      </c>
      <c r="E1154" s="26" t="s">
        <v>1942</v>
      </c>
      <c r="F1154" s="26" t="s">
        <v>1940</v>
      </c>
      <c r="G1154" s="30" t="s">
        <v>11</v>
      </c>
      <c r="H1154" s="32" t="s">
        <v>2357</v>
      </c>
      <c r="I1154" s="30" t="s">
        <v>21</v>
      </c>
      <c r="J1154" s="26" t="s">
        <v>6994</v>
      </c>
      <c r="K1154" s="32"/>
      <c r="L1154" s="32"/>
      <c r="M1154" s="32"/>
      <c r="N1154" s="32"/>
      <c r="O1154" s="32"/>
    </row>
    <row r="1155" spans="1:15" x14ac:dyDescent="0.2">
      <c r="A1155" s="26">
        <v>1142</v>
      </c>
      <c r="B1155" s="34" t="s">
        <v>1945</v>
      </c>
      <c r="C1155" s="34" t="s">
        <v>1946</v>
      </c>
      <c r="D1155" s="29" t="s">
        <v>14</v>
      </c>
      <c r="E1155" s="26" t="s">
        <v>1944</v>
      </c>
      <c r="F1155" s="30" t="s">
        <v>1947</v>
      </c>
      <c r="G1155" s="30" t="s">
        <v>11</v>
      </c>
      <c r="H1155" s="32" t="s">
        <v>2357</v>
      </c>
      <c r="I1155" s="30" t="s">
        <v>10</v>
      </c>
      <c r="J1155" s="26" t="s">
        <v>6994</v>
      </c>
      <c r="K1155" s="32"/>
      <c r="L1155" s="32"/>
      <c r="M1155" s="32"/>
      <c r="N1155" s="32"/>
      <c r="O1155" s="32"/>
    </row>
    <row r="1156" spans="1:15" x14ac:dyDescent="0.2">
      <c r="A1156" s="26">
        <v>1143</v>
      </c>
      <c r="B1156" s="34" t="s">
        <v>1945</v>
      </c>
      <c r="C1156" s="34" t="s">
        <v>1946</v>
      </c>
      <c r="D1156" s="28" t="s">
        <v>1952</v>
      </c>
      <c r="E1156" s="26" t="s">
        <v>1951</v>
      </c>
      <c r="F1156" s="26" t="s">
        <v>1947</v>
      </c>
      <c r="G1156" s="30" t="s">
        <v>11</v>
      </c>
      <c r="H1156" s="32" t="s">
        <v>2357</v>
      </c>
      <c r="I1156" s="30" t="s">
        <v>10</v>
      </c>
      <c r="J1156" s="26" t="s">
        <v>6994</v>
      </c>
      <c r="K1156" s="32"/>
      <c r="L1156" s="32"/>
      <c r="M1156" s="32"/>
      <c r="N1156" s="32"/>
      <c r="O1156" s="32"/>
    </row>
    <row r="1157" spans="1:15" x14ac:dyDescent="0.2">
      <c r="A1157" s="26">
        <v>1144</v>
      </c>
      <c r="B1157" s="34" t="s">
        <v>1945</v>
      </c>
      <c r="C1157" s="34" t="s">
        <v>1946</v>
      </c>
      <c r="D1157" s="28" t="s">
        <v>1954</v>
      </c>
      <c r="E1157" s="26" t="s">
        <v>1953</v>
      </c>
      <c r="F1157" s="26" t="s">
        <v>1947</v>
      </c>
      <c r="G1157" s="30" t="s">
        <v>11</v>
      </c>
      <c r="H1157" s="32" t="s">
        <v>2357</v>
      </c>
      <c r="I1157" s="30" t="s">
        <v>10</v>
      </c>
      <c r="J1157" s="26" t="s">
        <v>6994</v>
      </c>
      <c r="K1157" s="32"/>
      <c r="L1157" s="32"/>
      <c r="M1157" s="32"/>
      <c r="N1157" s="32"/>
      <c r="O1157" s="32"/>
    </row>
    <row r="1158" spans="1:15" ht="14" customHeight="1" x14ac:dyDescent="0.2">
      <c r="A1158" s="26">
        <v>1145</v>
      </c>
      <c r="B1158" s="34" t="s">
        <v>1956</v>
      </c>
      <c r="C1158" s="31" t="s">
        <v>1958</v>
      </c>
      <c r="D1158" s="28" t="s">
        <v>1957</v>
      </c>
      <c r="E1158" s="26" t="s">
        <v>1955</v>
      </c>
      <c r="F1158" s="26" t="s">
        <v>1959</v>
      </c>
      <c r="G1158" s="30" t="s">
        <v>11</v>
      </c>
      <c r="H1158" s="32" t="s">
        <v>2357</v>
      </c>
      <c r="I1158" s="30" t="s">
        <v>10</v>
      </c>
      <c r="J1158" s="26" t="s">
        <v>6994</v>
      </c>
      <c r="K1158" s="32"/>
      <c r="L1158" s="32"/>
      <c r="M1158" s="32"/>
      <c r="N1158" s="32"/>
      <c r="O1158" s="32"/>
    </row>
    <row r="1159" spans="1:15" ht="14" customHeight="1" x14ac:dyDescent="0.2">
      <c r="A1159" s="26">
        <v>1146</v>
      </c>
      <c r="B1159" s="28" t="s">
        <v>5802</v>
      </c>
      <c r="C1159" s="24" t="s">
        <v>6096</v>
      </c>
      <c r="D1159" s="42" t="s">
        <v>6948</v>
      </c>
      <c r="E1159" s="43" t="s">
        <v>6502</v>
      </c>
      <c r="F1159" s="26" t="s">
        <v>6696</v>
      </c>
      <c r="G1159" s="30" t="s">
        <v>11</v>
      </c>
      <c r="H1159" s="32" t="s">
        <v>2357</v>
      </c>
      <c r="I1159" s="24"/>
      <c r="J1159" s="24"/>
      <c r="K1159" s="26"/>
      <c r="L1159" s="26" t="s">
        <v>6994</v>
      </c>
      <c r="M1159" s="24"/>
      <c r="N1159" s="24"/>
      <c r="O1159" s="24"/>
    </row>
    <row r="1160" spans="1:15" x14ac:dyDescent="0.2">
      <c r="A1160" s="26">
        <v>1147</v>
      </c>
      <c r="B1160" s="28" t="s">
        <v>1961</v>
      </c>
      <c r="C1160" s="40" t="s">
        <v>6097</v>
      </c>
      <c r="D1160" s="29" t="s">
        <v>14</v>
      </c>
      <c r="E1160" s="26" t="s">
        <v>1960</v>
      </c>
      <c r="F1160" s="30" t="s">
        <v>1963</v>
      </c>
      <c r="G1160" s="30" t="s">
        <v>11</v>
      </c>
      <c r="H1160" s="32" t="s">
        <v>2357</v>
      </c>
      <c r="I1160" s="30" t="s">
        <v>10</v>
      </c>
      <c r="J1160" s="26" t="s">
        <v>6994</v>
      </c>
      <c r="K1160" s="32"/>
      <c r="L1160" s="32"/>
      <c r="M1160" s="32"/>
      <c r="N1160" s="32"/>
      <c r="O1160" s="32"/>
    </row>
    <row r="1161" spans="1:15" x14ac:dyDescent="0.2">
      <c r="A1161" s="26">
        <v>1148</v>
      </c>
      <c r="B1161" s="28" t="s">
        <v>1961</v>
      </c>
      <c r="C1161" s="40" t="s">
        <v>6097</v>
      </c>
      <c r="D1161" s="29" t="s">
        <v>14</v>
      </c>
      <c r="E1161" s="26" t="s">
        <v>1965</v>
      </c>
      <c r="F1161" s="30" t="s">
        <v>1963</v>
      </c>
      <c r="G1161" s="30" t="s">
        <v>11</v>
      </c>
      <c r="H1161" s="32" t="s">
        <v>2357</v>
      </c>
      <c r="I1161" s="30" t="s">
        <v>10</v>
      </c>
      <c r="J1161" s="26" t="s">
        <v>6994</v>
      </c>
      <c r="K1161" s="32"/>
      <c r="L1161" s="32"/>
      <c r="M1161" s="32"/>
      <c r="N1161" s="32"/>
      <c r="O1161" s="32"/>
    </row>
    <row r="1162" spans="1:15" ht="14" customHeight="1" x14ac:dyDescent="0.2">
      <c r="A1162" s="26">
        <v>1149</v>
      </c>
      <c r="B1162" s="28" t="s">
        <v>1961</v>
      </c>
      <c r="C1162" s="40" t="s">
        <v>6097</v>
      </c>
      <c r="D1162" s="28" t="s">
        <v>1968</v>
      </c>
      <c r="E1162" s="26" t="s">
        <v>1967</v>
      </c>
      <c r="F1162" s="26" t="s">
        <v>1963</v>
      </c>
      <c r="G1162" s="30" t="s">
        <v>11</v>
      </c>
      <c r="H1162" s="32" t="s">
        <v>2357</v>
      </c>
      <c r="I1162" s="30" t="s">
        <v>10</v>
      </c>
      <c r="J1162" s="26" t="s">
        <v>6994</v>
      </c>
      <c r="K1162" s="32"/>
      <c r="L1162" s="32"/>
      <c r="M1162" s="32"/>
      <c r="N1162" s="32"/>
      <c r="O1162" s="32"/>
    </row>
    <row r="1163" spans="1:15" ht="14" customHeight="1" x14ac:dyDescent="0.2">
      <c r="A1163" s="26">
        <v>1150</v>
      </c>
      <c r="B1163" s="28" t="s">
        <v>4970</v>
      </c>
      <c r="C1163" s="31" t="s">
        <v>6098</v>
      </c>
      <c r="D1163" s="29" t="s">
        <v>6949</v>
      </c>
      <c r="E1163" s="32" t="s">
        <v>6503</v>
      </c>
      <c r="F1163" s="26" t="s">
        <v>1970</v>
      </c>
      <c r="G1163" s="30" t="s">
        <v>11</v>
      </c>
      <c r="H1163" s="32" t="s">
        <v>2357</v>
      </c>
      <c r="I1163" s="24"/>
      <c r="J1163" s="24"/>
      <c r="K1163" s="26"/>
      <c r="L1163" s="24"/>
      <c r="M1163" s="24"/>
      <c r="N1163" s="24"/>
      <c r="O1163" s="24"/>
    </row>
    <row r="1164" spans="1:15" x14ac:dyDescent="0.2">
      <c r="A1164" s="26">
        <v>1151</v>
      </c>
      <c r="B1164" s="28" t="s">
        <v>4970</v>
      </c>
      <c r="C1164" s="31" t="s">
        <v>6098</v>
      </c>
      <c r="D1164" s="29" t="s">
        <v>6950</v>
      </c>
      <c r="E1164" s="32" t="s">
        <v>6504</v>
      </c>
      <c r="F1164" s="26" t="s">
        <v>1970</v>
      </c>
      <c r="G1164" s="30" t="s">
        <v>11</v>
      </c>
      <c r="H1164" s="32" t="s">
        <v>2357</v>
      </c>
      <c r="I1164" s="32"/>
      <c r="J1164" s="32"/>
      <c r="K1164" s="32"/>
      <c r="L1164" s="32"/>
      <c r="M1164" s="32"/>
      <c r="N1164" s="32"/>
      <c r="O1164" s="32"/>
    </row>
    <row r="1165" spans="1:15" ht="14" customHeight="1" x14ac:dyDescent="0.15">
      <c r="A1165" s="26">
        <v>1152</v>
      </c>
      <c r="B1165" s="28" t="s">
        <v>4970</v>
      </c>
      <c r="C1165" s="31" t="s">
        <v>6098</v>
      </c>
      <c r="D1165" s="24" t="s">
        <v>6951</v>
      </c>
      <c r="E1165" s="26" t="s">
        <v>6505</v>
      </c>
      <c r="F1165" s="26" t="s">
        <v>1970</v>
      </c>
      <c r="G1165" s="26" t="s">
        <v>36</v>
      </c>
      <c r="H1165" s="30" t="s">
        <v>5567</v>
      </c>
      <c r="I1165" s="24"/>
      <c r="J1165" s="27"/>
      <c r="K1165" s="27"/>
      <c r="L1165" s="27"/>
      <c r="M1165" s="27"/>
      <c r="N1165" s="27"/>
      <c r="O1165" s="27"/>
    </row>
    <row r="1166" spans="1:15" x14ac:dyDescent="0.2">
      <c r="A1166" s="26">
        <v>1153</v>
      </c>
      <c r="B1166" s="28" t="s">
        <v>1972</v>
      </c>
      <c r="C1166" s="40" t="s">
        <v>6099</v>
      </c>
      <c r="D1166" s="29" t="s">
        <v>14</v>
      </c>
      <c r="E1166" s="26" t="s">
        <v>4996</v>
      </c>
      <c r="F1166" s="30" t="s">
        <v>1974</v>
      </c>
      <c r="G1166" s="30" t="s">
        <v>11</v>
      </c>
      <c r="H1166" s="32" t="s">
        <v>2357</v>
      </c>
      <c r="I1166" s="30" t="s">
        <v>21</v>
      </c>
      <c r="J1166" s="26" t="s">
        <v>6994</v>
      </c>
      <c r="K1166" s="32"/>
      <c r="L1166" s="32"/>
      <c r="M1166" s="32"/>
      <c r="N1166" s="32"/>
      <c r="O1166" s="32"/>
    </row>
    <row r="1167" spans="1:15" x14ac:dyDescent="0.2">
      <c r="A1167" s="26">
        <v>1154</v>
      </c>
      <c r="B1167" s="28" t="s">
        <v>1972</v>
      </c>
      <c r="C1167" s="40" t="s">
        <v>6099</v>
      </c>
      <c r="D1167" s="28" t="s">
        <v>1989</v>
      </c>
      <c r="E1167" s="26" t="s">
        <v>1988</v>
      </c>
      <c r="F1167" s="26" t="s">
        <v>1974</v>
      </c>
      <c r="G1167" s="30" t="s">
        <v>11</v>
      </c>
      <c r="H1167" s="32" t="s">
        <v>2357</v>
      </c>
      <c r="I1167" s="30" t="s">
        <v>21</v>
      </c>
      <c r="J1167" s="26" t="s">
        <v>6994</v>
      </c>
      <c r="K1167" s="32"/>
      <c r="L1167" s="32"/>
      <c r="M1167" s="32"/>
      <c r="N1167" s="32"/>
      <c r="O1167" s="32"/>
    </row>
    <row r="1168" spans="1:15" ht="14" customHeight="1" x14ac:dyDescent="0.2">
      <c r="A1168" s="26">
        <v>1155</v>
      </c>
      <c r="B1168" s="28" t="s">
        <v>1972</v>
      </c>
      <c r="C1168" s="40" t="s">
        <v>6099</v>
      </c>
      <c r="D1168" s="28" t="s">
        <v>1977</v>
      </c>
      <c r="E1168" s="26" t="s">
        <v>1976</v>
      </c>
      <c r="F1168" s="26" t="s">
        <v>1974</v>
      </c>
      <c r="G1168" s="30" t="s">
        <v>11</v>
      </c>
      <c r="H1168" s="32" t="s">
        <v>2357</v>
      </c>
      <c r="I1168" s="30" t="s">
        <v>21</v>
      </c>
      <c r="J1168" s="26" t="s">
        <v>6994</v>
      </c>
      <c r="K1168" s="32"/>
      <c r="L1168" s="32"/>
      <c r="M1168" s="32"/>
      <c r="N1168" s="32"/>
      <c r="O1168" s="32"/>
    </row>
    <row r="1169" spans="1:15" x14ac:dyDescent="0.2">
      <c r="A1169" s="26">
        <v>1156</v>
      </c>
      <c r="B1169" s="28" t="s">
        <v>1972</v>
      </c>
      <c r="C1169" s="40" t="s">
        <v>6099</v>
      </c>
      <c r="D1169" s="34" t="s">
        <v>1977</v>
      </c>
      <c r="E1169" s="26" t="s">
        <v>1978</v>
      </c>
      <c r="F1169" s="30" t="s">
        <v>1974</v>
      </c>
      <c r="G1169" s="30" t="s">
        <v>11</v>
      </c>
      <c r="H1169" s="30" t="s">
        <v>5567</v>
      </c>
      <c r="I1169" s="30" t="s">
        <v>21</v>
      </c>
      <c r="J1169" s="26" t="s">
        <v>6994</v>
      </c>
      <c r="K1169" s="32"/>
      <c r="L1169" s="32"/>
      <c r="M1169" s="32"/>
      <c r="N1169" s="32"/>
      <c r="O1169" s="32"/>
    </row>
    <row r="1170" spans="1:15" ht="14" customHeight="1" x14ac:dyDescent="0.2">
      <c r="A1170" s="26">
        <v>1157</v>
      </c>
      <c r="B1170" s="28" t="s">
        <v>1972</v>
      </c>
      <c r="C1170" s="40" t="s">
        <v>6099</v>
      </c>
      <c r="D1170" s="34" t="s">
        <v>1985</v>
      </c>
      <c r="E1170" s="26" t="s">
        <v>1984</v>
      </c>
      <c r="F1170" s="30" t="s">
        <v>1974</v>
      </c>
      <c r="G1170" s="30" t="s">
        <v>11</v>
      </c>
      <c r="H1170" s="30" t="s">
        <v>5567</v>
      </c>
      <c r="I1170" s="30" t="s">
        <v>21</v>
      </c>
      <c r="J1170" s="26" t="s">
        <v>6994</v>
      </c>
      <c r="K1170" s="32"/>
      <c r="L1170" s="32"/>
      <c r="M1170" s="32"/>
      <c r="N1170" s="32"/>
      <c r="O1170" s="32"/>
    </row>
    <row r="1171" spans="1:15" ht="14" customHeight="1" x14ac:dyDescent="0.2">
      <c r="A1171" s="26">
        <v>1158</v>
      </c>
      <c r="B1171" s="28" t="s">
        <v>1972</v>
      </c>
      <c r="C1171" s="40" t="s">
        <v>6099</v>
      </c>
      <c r="D1171" s="34" t="s">
        <v>1980</v>
      </c>
      <c r="E1171" s="26" t="s">
        <v>1979</v>
      </c>
      <c r="F1171" s="30" t="s">
        <v>1974</v>
      </c>
      <c r="G1171" s="30" t="s">
        <v>11</v>
      </c>
      <c r="H1171" s="30" t="s">
        <v>5567</v>
      </c>
      <c r="I1171" s="30" t="s">
        <v>21</v>
      </c>
      <c r="J1171" s="26" t="s">
        <v>6994</v>
      </c>
      <c r="K1171" s="32"/>
      <c r="L1171" s="32"/>
      <c r="M1171" s="32"/>
      <c r="N1171" s="32"/>
      <c r="O1171" s="32"/>
    </row>
    <row r="1172" spans="1:15" x14ac:dyDescent="0.2">
      <c r="A1172" s="26">
        <v>1159</v>
      </c>
      <c r="B1172" s="28" t="s">
        <v>1972</v>
      </c>
      <c r="C1172" s="40" t="s">
        <v>6099</v>
      </c>
      <c r="D1172" s="34" t="s">
        <v>1980</v>
      </c>
      <c r="E1172" s="26" t="s">
        <v>1981</v>
      </c>
      <c r="F1172" s="30" t="s">
        <v>1974</v>
      </c>
      <c r="G1172" s="30" t="s">
        <v>11</v>
      </c>
      <c r="H1172" s="30" t="s">
        <v>5567</v>
      </c>
      <c r="I1172" s="30" t="s">
        <v>21</v>
      </c>
      <c r="J1172" s="26" t="s">
        <v>6994</v>
      </c>
      <c r="K1172" s="32"/>
      <c r="L1172" s="32"/>
      <c r="M1172" s="32"/>
      <c r="N1172" s="32"/>
      <c r="O1172" s="32"/>
    </row>
    <row r="1173" spans="1:15" ht="14" customHeight="1" x14ac:dyDescent="0.15">
      <c r="A1173" s="26">
        <v>1160</v>
      </c>
      <c r="B1173" s="28" t="s">
        <v>1972</v>
      </c>
      <c r="C1173" s="40" t="s">
        <v>6099</v>
      </c>
      <c r="D1173" s="24" t="s">
        <v>1983</v>
      </c>
      <c r="E1173" s="26" t="s">
        <v>6506</v>
      </c>
      <c r="F1173" s="30" t="s">
        <v>1974</v>
      </c>
      <c r="G1173" s="26" t="s">
        <v>36</v>
      </c>
      <c r="H1173" s="30" t="s">
        <v>5567</v>
      </c>
      <c r="I1173" s="30" t="s">
        <v>21</v>
      </c>
      <c r="J1173" s="26" t="s">
        <v>6994</v>
      </c>
      <c r="K1173" s="27"/>
      <c r="L1173" s="27"/>
      <c r="M1173" s="27"/>
      <c r="N1173" s="27"/>
      <c r="O1173" s="27"/>
    </row>
    <row r="1174" spans="1:15" x14ac:dyDescent="0.2">
      <c r="A1174" s="26">
        <v>1161</v>
      </c>
      <c r="B1174" s="28" t="s">
        <v>1972</v>
      </c>
      <c r="C1174" s="40" t="s">
        <v>6099</v>
      </c>
      <c r="D1174" s="28" t="s">
        <v>1983</v>
      </c>
      <c r="E1174" s="26" t="s">
        <v>1982</v>
      </c>
      <c r="F1174" s="26" t="s">
        <v>1974</v>
      </c>
      <c r="G1174" s="30" t="s">
        <v>11</v>
      </c>
      <c r="H1174" s="32" t="s">
        <v>2357</v>
      </c>
      <c r="I1174" s="30" t="s">
        <v>21</v>
      </c>
      <c r="J1174" s="26" t="s">
        <v>6994</v>
      </c>
      <c r="K1174" s="32"/>
      <c r="L1174" s="32"/>
      <c r="M1174" s="32"/>
      <c r="N1174" s="32"/>
      <c r="O1174" s="32"/>
    </row>
    <row r="1175" spans="1:15" x14ac:dyDescent="0.2">
      <c r="A1175" s="26">
        <v>1162</v>
      </c>
      <c r="B1175" s="28" t="s">
        <v>1972</v>
      </c>
      <c r="C1175" s="40" t="s">
        <v>6099</v>
      </c>
      <c r="D1175" s="28" t="s">
        <v>1987</v>
      </c>
      <c r="E1175" s="26" t="s">
        <v>1986</v>
      </c>
      <c r="F1175" s="26" t="s">
        <v>1974</v>
      </c>
      <c r="G1175" s="30" t="s">
        <v>11</v>
      </c>
      <c r="H1175" s="32" t="s">
        <v>2357</v>
      </c>
      <c r="I1175" s="30" t="s">
        <v>21</v>
      </c>
      <c r="J1175" s="26" t="s">
        <v>6994</v>
      </c>
      <c r="K1175" s="32"/>
      <c r="L1175" s="32"/>
      <c r="M1175" s="32"/>
      <c r="N1175" s="32"/>
      <c r="O1175" s="32"/>
    </row>
    <row r="1176" spans="1:15" x14ac:dyDescent="0.2">
      <c r="A1176" s="26">
        <v>1163</v>
      </c>
      <c r="B1176" s="34" t="s">
        <v>5000</v>
      </c>
      <c r="C1176" s="24" t="s">
        <v>6100</v>
      </c>
      <c r="D1176" s="29" t="s">
        <v>14</v>
      </c>
      <c r="E1176" s="26" t="s">
        <v>5003</v>
      </c>
      <c r="F1176" s="26" t="s">
        <v>5002</v>
      </c>
      <c r="G1176" s="30" t="s">
        <v>11</v>
      </c>
      <c r="H1176" s="32" t="s">
        <v>2357</v>
      </c>
      <c r="I1176" s="30" t="s">
        <v>21</v>
      </c>
      <c r="J1176" s="26" t="s">
        <v>6994</v>
      </c>
      <c r="K1176" s="32"/>
      <c r="L1176" s="32"/>
      <c r="M1176" s="32"/>
      <c r="N1176" s="32"/>
      <c r="O1176" s="32"/>
    </row>
    <row r="1177" spans="1:15" ht="14" customHeight="1" x14ac:dyDescent="0.2">
      <c r="A1177" s="26">
        <v>1164</v>
      </c>
      <c r="B1177" s="34" t="s">
        <v>5000</v>
      </c>
      <c r="C1177" s="24" t="s">
        <v>6100</v>
      </c>
      <c r="D1177" s="29" t="s">
        <v>14</v>
      </c>
      <c r="E1177" s="26" t="s">
        <v>5005</v>
      </c>
      <c r="F1177" s="26" t="s">
        <v>5002</v>
      </c>
      <c r="G1177" s="30" t="s">
        <v>11</v>
      </c>
      <c r="H1177" s="32" t="s">
        <v>2357</v>
      </c>
      <c r="I1177" s="30" t="s">
        <v>21</v>
      </c>
      <c r="J1177" s="26" t="s">
        <v>6994</v>
      </c>
      <c r="K1177" s="32"/>
      <c r="L1177" s="32"/>
      <c r="M1177" s="32"/>
      <c r="N1177" s="32"/>
      <c r="O1177" s="32"/>
    </row>
    <row r="1178" spans="1:15" x14ac:dyDescent="0.15">
      <c r="A1178" s="26">
        <v>1165</v>
      </c>
      <c r="B1178" s="34" t="s">
        <v>5000</v>
      </c>
      <c r="C1178" s="24" t="s">
        <v>6100</v>
      </c>
      <c r="D1178" s="24" t="s">
        <v>6952</v>
      </c>
      <c r="E1178" s="26" t="s">
        <v>6507</v>
      </c>
      <c r="F1178" s="26" t="s">
        <v>5002</v>
      </c>
      <c r="G1178" s="26" t="s">
        <v>36</v>
      </c>
      <c r="H1178" s="30" t="s">
        <v>5567</v>
      </c>
      <c r="I1178" s="30" t="s">
        <v>21</v>
      </c>
      <c r="J1178" s="26" t="s">
        <v>6994</v>
      </c>
      <c r="K1178" s="27"/>
      <c r="L1178" s="27"/>
      <c r="M1178" s="27"/>
      <c r="N1178" s="27"/>
      <c r="O1178" s="27"/>
    </row>
    <row r="1179" spans="1:15" ht="14" customHeight="1" x14ac:dyDescent="0.2">
      <c r="A1179" s="26">
        <v>1166</v>
      </c>
      <c r="B1179" s="28" t="s">
        <v>1990</v>
      </c>
      <c r="C1179" s="31" t="s">
        <v>6101</v>
      </c>
      <c r="D1179" s="42" t="s">
        <v>1992</v>
      </c>
      <c r="E1179" s="26" t="s">
        <v>1991</v>
      </c>
      <c r="F1179" s="26" t="s">
        <v>1993</v>
      </c>
      <c r="G1179" s="30" t="s">
        <v>11</v>
      </c>
      <c r="H1179" s="32" t="s">
        <v>2357</v>
      </c>
      <c r="I1179" s="30" t="s">
        <v>21</v>
      </c>
      <c r="J1179" s="26" t="s">
        <v>6994</v>
      </c>
      <c r="K1179" s="32"/>
      <c r="L1179" s="32"/>
      <c r="M1179" s="32"/>
      <c r="N1179" s="32"/>
      <c r="O1179" s="32"/>
    </row>
    <row r="1180" spans="1:15" ht="14" customHeight="1" x14ac:dyDescent="0.2">
      <c r="A1180" s="26">
        <v>1167</v>
      </c>
      <c r="B1180" s="28" t="s">
        <v>5803</v>
      </c>
      <c r="C1180" s="24" t="s">
        <v>6102</v>
      </c>
      <c r="D1180" s="42" t="s">
        <v>6953</v>
      </c>
      <c r="E1180" s="43" t="s">
        <v>6508</v>
      </c>
      <c r="F1180" s="26" t="s">
        <v>6697</v>
      </c>
      <c r="G1180" s="30" t="s">
        <v>11</v>
      </c>
      <c r="H1180" s="32" t="s">
        <v>2357</v>
      </c>
      <c r="I1180" s="24"/>
      <c r="J1180" s="24"/>
      <c r="K1180" s="26"/>
      <c r="L1180" s="26" t="s">
        <v>6994</v>
      </c>
      <c r="M1180" s="24"/>
      <c r="N1180" s="24"/>
      <c r="O1180" s="24"/>
    </row>
    <row r="1181" spans="1:15" x14ac:dyDescent="0.2">
      <c r="A1181" s="26">
        <v>1168</v>
      </c>
      <c r="B1181" s="28" t="s">
        <v>5804</v>
      </c>
      <c r="C1181" s="24" t="s">
        <v>6103</v>
      </c>
      <c r="D1181" s="42" t="s">
        <v>6954</v>
      </c>
      <c r="E1181" s="43" t="s">
        <v>6509</v>
      </c>
      <c r="F1181" s="26" t="s">
        <v>6698</v>
      </c>
      <c r="G1181" s="30" t="s">
        <v>11</v>
      </c>
      <c r="H1181" s="32" t="s">
        <v>2357</v>
      </c>
      <c r="I1181" s="24"/>
      <c r="J1181" s="24"/>
      <c r="K1181" s="26"/>
      <c r="L1181" s="26" t="s">
        <v>6994</v>
      </c>
      <c r="M1181" s="24"/>
      <c r="N1181" s="24"/>
      <c r="O1181" s="24"/>
    </row>
    <row r="1182" spans="1:15" x14ac:dyDescent="0.2">
      <c r="A1182" s="26">
        <v>1169</v>
      </c>
      <c r="B1182" s="28" t="s">
        <v>2004</v>
      </c>
      <c r="C1182" s="31" t="s">
        <v>2006</v>
      </c>
      <c r="D1182" s="28" t="s">
        <v>2005</v>
      </c>
      <c r="E1182" s="26" t="s">
        <v>2003</v>
      </c>
      <c r="F1182" s="26" t="s">
        <v>2007</v>
      </c>
      <c r="G1182" s="30" t="s">
        <v>11</v>
      </c>
      <c r="H1182" s="32" t="s">
        <v>2357</v>
      </c>
      <c r="I1182" s="30" t="s">
        <v>21</v>
      </c>
      <c r="J1182" s="26" t="s">
        <v>6994</v>
      </c>
      <c r="K1182" s="32"/>
      <c r="L1182" s="32"/>
      <c r="M1182" s="32"/>
      <c r="N1182" s="32"/>
      <c r="O1182" s="32"/>
    </row>
    <row r="1183" spans="1:15" x14ac:dyDescent="0.2">
      <c r="A1183" s="26">
        <v>1170</v>
      </c>
      <c r="B1183" s="28" t="s">
        <v>5050</v>
      </c>
      <c r="C1183" s="28" t="s">
        <v>6104</v>
      </c>
      <c r="D1183" s="29" t="s">
        <v>14</v>
      </c>
      <c r="E1183" s="26" t="s">
        <v>5048</v>
      </c>
      <c r="F1183" s="26" t="s">
        <v>5052</v>
      </c>
      <c r="G1183" s="30" t="s">
        <v>11</v>
      </c>
      <c r="H1183" s="32" t="s">
        <v>2357</v>
      </c>
      <c r="I1183" s="30" t="s">
        <v>21</v>
      </c>
      <c r="J1183" s="26" t="s">
        <v>6994</v>
      </c>
      <c r="K1183" s="32"/>
      <c r="L1183" s="32"/>
      <c r="M1183" s="32"/>
      <c r="N1183" s="32"/>
      <c r="O1183" s="32"/>
    </row>
    <row r="1184" spans="1:15" x14ac:dyDescent="0.2">
      <c r="A1184" s="26">
        <v>1171</v>
      </c>
      <c r="B1184" s="28" t="s">
        <v>5805</v>
      </c>
      <c r="C1184" s="31" t="s">
        <v>6105</v>
      </c>
      <c r="D1184" s="28" t="s">
        <v>2009</v>
      </c>
      <c r="E1184" s="26" t="s">
        <v>2008</v>
      </c>
      <c r="F1184" s="26" t="s">
        <v>2010</v>
      </c>
      <c r="G1184" s="30" t="s">
        <v>11</v>
      </c>
      <c r="H1184" s="32" t="s">
        <v>2357</v>
      </c>
      <c r="I1184" s="30" t="s">
        <v>21</v>
      </c>
      <c r="J1184" s="26" t="s">
        <v>6994</v>
      </c>
      <c r="K1184" s="32"/>
      <c r="L1184" s="32"/>
      <c r="M1184" s="32"/>
      <c r="N1184" s="32"/>
      <c r="O1184" s="32"/>
    </row>
    <row r="1185" spans="1:15" x14ac:dyDescent="0.2">
      <c r="A1185" s="26">
        <v>1172</v>
      </c>
      <c r="B1185" s="28" t="s">
        <v>2012</v>
      </c>
      <c r="C1185" s="31" t="s">
        <v>6106</v>
      </c>
      <c r="D1185" s="28" t="s">
        <v>2013</v>
      </c>
      <c r="E1185" s="26" t="s">
        <v>2011</v>
      </c>
      <c r="F1185" s="26" t="s">
        <v>2014</v>
      </c>
      <c r="G1185" s="30" t="s">
        <v>11</v>
      </c>
      <c r="H1185" s="32" t="s">
        <v>2357</v>
      </c>
      <c r="I1185" s="30" t="s">
        <v>21</v>
      </c>
      <c r="J1185" s="26" t="s">
        <v>6994</v>
      </c>
      <c r="K1185" s="32"/>
      <c r="L1185" s="32"/>
      <c r="M1185" s="32"/>
      <c r="N1185" s="32"/>
      <c r="O1185" s="32"/>
    </row>
    <row r="1186" spans="1:15" ht="14" customHeight="1" x14ac:dyDescent="0.2">
      <c r="A1186" s="26">
        <v>1173</v>
      </c>
      <c r="B1186" s="28" t="s">
        <v>5045</v>
      </c>
      <c r="C1186" s="24" t="s">
        <v>6107</v>
      </c>
      <c r="D1186" s="29" t="s">
        <v>14</v>
      </c>
      <c r="E1186" s="26" t="s">
        <v>5043</v>
      </c>
      <c r="F1186" s="33" t="s">
        <v>5047</v>
      </c>
      <c r="G1186" s="30" t="s">
        <v>11</v>
      </c>
      <c r="H1186" s="32" t="s">
        <v>2357</v>
      </c>
      <c r="I1186" s="30" t="s">
        <v>21</v>
      </c>
      <c r="J1186" s="26" t="s">
        <v>6994</v>
      </c>
      <c r="K1186" s="32"/>
      <c r="L1186" s="32"/>
      <c r="M1186" s="32"/>
      <c r="N1186" s="32"/>
      <c r="O1186" s="32"/>
    </row>
    <row r="1187" spans="1:15" x14ac:dyDescent="0.2">
      <c r="A1187" s="26">
        <v>1174</v>
      </c>
      <c r="B1187" s="28" t="s">
        <v>5806</v>
      </c>
      <c r="C1187" s="24" t="s">
        <v>6108</v>
      </c>
      <c r="D1187" s="42" t="s">
        <v>6955</v>
      </c>
      <c r="E1187" s="43" t="s">
        <v>6510</v>
      </c>
      <c r="F1187" s="26" t="s">
        <v>6699</v>
      </c>
      <c r="G1187" s="30" t="s">
        <v>11</v>
      </c>
      <c r="H1187" s="32" t="s">
        <v>2357</v>
      </c>
      <c r="I1187" s="24"/>
      <c r="J1187" s="24"/>
      <c r="K1187" s="26"/>
      <c r="L1187" s="26" t="s">
        <v>6994</v>
      </c>
      <c r="M1187" s="24"/>
      <c r="N1187" s="24"/>
      <c r="O1187" s="24"/>
    </row>
    <row r="1188" spans="1:15" x14ac:dyDescent="0.2">
      <c r="A1188" s="26">
        <v>1175</v>
      </c>
      <c r="B1188" s="28" t="s">
        <v>5070</v>
      </c>
      <c r="C1188" s="40" t="s">
        <v>2016</v>
      </c>
      <c r="D1188" s="34" t="s">
        <v>857</v>
      </c>
      <c r="E1188" s="26" t="s">
        <v>2015</v>
      </c>
      <c r="F1188" s="30" t="s">
        <v>2017</v>
      </c>
      <c r="G1188" s="30" t="s">
        <v>11</v>
      </c>
      <c r="H1188" s="30" t="s">
        <v>5567</v>
      </c>
      <c r="I1188" s="32"/>
      <c r="J1188" s="32"/>
      <c r="K1188" s="32"/>
      <c r="L1188" s="32"/>
      <c r="M1188" s="32"/>
      <c r="N1188" s="32"/>
      <c r="O1188" s="26" t="s">
        <v>6994</v>
      </c>
    </row>
    <row r="1189" spans="1:15" x14ac:dyDescent="0.2">
      <c r="A1189" s="26">
        <v>1176</v>
      </c>
      <c r="B1189" s="28" t="s">
        <v>5070</v>
      </c>
      <c r="C1189" s="40" t="s">
        <v>2016</v>
      </c>
      <c r="D1189" s="28" t="s">
        <v>2019</v>
      </c>
      <c r="E1189" s="26" t="s">
        <v>2018</v>
      </c>
      <c r="F1189" s="30" t="s">
        <v>2017</v>
      </c>
      <c r="G1189" s="30" t="s">
        <v>11</v>
      </c>
      <c r="H1189" s="30" t="s">
        <v>5567</v>
      </c>
      <c r="I1189" s="32"/>
      <c r="J1189" s="32"/>
      <c r="K1189" s="32"/>
      <c r="L1189" s="32"/>
      <c r="M1189" s="32"/>
      <c r="N1189" s="32"/>
      <c r="O1189" s="26" t="s">
        <v>6994</v>
      </c>
    </row>
    <row r="1190" spans="1:15" x14ac:dyDescent="0.2">
      <c r="A1190" s="26">
        <v>1177</v>
      </c>
      <c r="B1190" s="28" t="s">
        <v>5073</v>
      </c>
      <c r="C1190" s="29" t="s">
        <v>5074</v>
      </c>
      <c r="D1190" s="29" t="s">
        <v>14</v>
      </c>
      <c r="E1190" s="26" t="s">
        <v>5078</v>
      </c>
      <c r="F1190" s="32" t="s">
        <v>5075</v>
      </c>
      <c r="G1190" s="30" t="s">
        <v>11</v>
      </c>
      <c r="H1190" s="32" t="s">
        <v>2357</v>
      </c>
      <c r="I1190" s="30" t="s">
        <v>6992</v>
      </c>
      <c r="J1190" s="32"/>
      <c r="K1190" s="26" t="s">
        <v>6994</v>
      </c>
      <c r="L1190" s="32"/>
      <c r="M1190" s="32"/>
      <c r="N1190" s="32"/>
      <c r="O1190" s="32"/>
    </row>
    <row r="1191" spans="1:15" x14ac:dyDescent="0.2">
      <c r="A1191" s="26">
        <v>1178</v>
      </c>
      <c r="B1191" s="28" t="s">
        <v>5073</v>
      </c>
      <c r="C1191" s="31" t="s">
        <v>6109</v>
      </c>
      <c r="D1191" s="29" t="s">
        <v>6752</v>
      </c>
      <c r="E1191" s="32" t="s">
        <v>6511</v>
      </c>
      <c r="F1191" s="26" t="s">
        <v>5075</v>
      </c>
      <c r="G1191" s="30" t="s">
        <v>11</v>
      </c>
      <c r="H1191" s="32" t="s">
        <v>2357</v>
      </c>
      <c r="I1191" s="30" t="s">
        <v>6992</v>
      </c>
      <c r="J1191" s="32"/>
      <c r="K1191" s="26" t="s">
        <v>6994</v>
      </c>
      <c r="L1191" s="32"/>
      <c r="M1191" s="32"/>
      <c r="N1191" s="32"/>
      <c r="O1191" s="32"/>
    </row>
    <row r="1192" spans="1:15" x14ac:dyDescent="0.2">
      <c r="A1192" s="26">
        <v>1179</v>
      </c>
      <c r="B1192" s="28" t="s">
        <v>2021</v>
      </c>
      <c r="C1192" s="31" t="s">
        <v>2022</v>
      </c>
      <c r="D1192" s="29" t="s">
        <v>14</v>
      </c>
      <c r="E1192" s="26" t="s">
        <v>2020</v>
      </c>
      <c r="F1192" s="32" t="s">
        <v>2023</v>
      </c>
      <c r="G1192" s="30" t="s">
        <v>11</v>
      </c>
      <c r="H1192" s="32" t="s">
        <v>2357</v>
      </c>
      <c r="I1192" s="30" t="s">
        <v>6992</v>
      </c>
      <c r="J1192" s="32"/>
      <c r="K1192" s="26" t="s">
        <v>6994</v>
      </c>
      <c r="L1192" s="32"/>
      <c r="M1192" s="32"/>
      <c r="N1192" s="32"/>
      <c r="O1192" s="32"/>
    </row>
    <row r="1193" spans="1:15" ht="14" customHeight="1" x14ac:dyDescent="0.2">
      <c r="A1193" s="26">
        <v>1180</v>
      </c>
      <c r="B1193" s="28" t="s">
        <v>2021</v>
      </c>
      <c r="C1193" s="31" t="s">
        <v>2022</v>
      </c>
      <c r="D1193" s="28" t="s">
        <v>2028</v>
      </c>
      <c r="E1193" s="26" t="s">
        <v>2027</v>
      </c>
      <c r="F1193" s="26" t="s">
        <v>2023</v>
      </c>
      <c r="G1193" s="30" t="s">
        <v>11</v>
      </c>
      <c r="H1193" s="32" t="s">
        <v>2357</v>
      </c>
      <c r="I1193" s="30" t="s">
        <v>6992</v>
      </c>
      <c r="J1193" s="26"/>
      <c r="K1193" s="26" t="s">
        <v>6994</v>
      </c>
      <c r="L1193" s="32"/>
      <c r="M1193" s="32"/>
      <c r="N1193" s="32"/>
      <c r="O1193" s="32"/>
    </row>
    <row r="1194" spans="1:15" x14ac:dyDescent="0.2">
      <c r="A1194" s="26">
        <v>1181</v>
      </c>
      <c r="B1194" s="28" t="s">
        <v>5807</v>
      </c>
      <c r="C1194" s="29" t="s">
        <v>6110</v>
      </c>
      <c r="D1194" s="29" t="s">
        <v>14</v>
      </c>
      <c r="E1194" s="26" t="s">
        <v>5081</v>
      </c>
      <c r="F1194" s="26" t="s">
        <v>2031</v>
      </c>
      <c r="G1194" s="30" t="s">
        <v>11</v>
      </c>
      <c r="H1194" s="32" t="s">
        <v>2357</v>
      </c>
      <c r="I1194" s="26" t="s">
        <v>21</v>
      </c>
      <c r="J1194" s="26" t="s">
        <v>6994</v>
      </c>
      <c r="K1194" s="32"/>
      <c r="L1194" s="32"/>
      <c r="M1194" s="32"/>
      <c r="N1194" s="32"/>
      <c r="O1194" s="32"/>
    </row>
    <row r="1195" spans="1:15" x14ac:dyDescent="0.2">
      <c r="A1195" s="26">
        <v>1182</v>
      </c>
      <c r="B1195" s="28" t="s">
        <v>5807</v>
      </c>
      <c r="C1195" s="29" t="s">
        <v>6110</v>
      </c>
      <c r="D1195" s="29" t="s">
        <v>14</v>
      </c>
      <c r="E1195" s="26" t="s">
        <v>5085</v>
      </c>
      <c r="F1195" s="26" t="s">
        <v>2031</v>
      </c>
      <c r="G1195" s="30" t="s">
        <v>11</v>
      </c>
      <c r="H1195" s="32" t="s">
        <v>2357</v>
      </c>
      <c r="I1195" s="26" t="s">
        <v>21</v>
      </c>
      <c r="J1195" s="26" t="s">
        <v>6994</v>
      </c>
      <c r="K1195" s="32"/>
      <c r="L1195" s="32"/>
      <c r="M1195" s="32"/>
      <c r="N1195" s="32"/>
      <c r="O1195" s="32"/>
    </row>
    <row r="1196" spans="1:15" x14ac:dyDescent="0.2">
      <c r="A1196" s="26">
        <v>1183</v>
      </c>
      <c r="B1196" s="28" t="s">
        <v>5807</v>
      </c>
      <c r="C1196" s="29" t="s">
        <v>6110</v>
      </c>
      <c r="D1196" s="28" t="s">
        <v>2030</v>
      </c>
      <c r="E1196" s="26" t="s">
        <v>2029</v>
      </c>
      <c r="F1196" s="26" t="s">
        <v>2031</v>
      </c>
      <c r="G1196" s="30" t="s">
        <v>11</v>
      </c>
      <c r="H1196" s="32" t="s">
        <v>2357</v>
      </c>
      <c r="I1196" s="30" t="s">
        <v>21</v>
      </c>
      <c r="J1196" s="26" t="s">
        <v>6994</v>
      </c>
      <c r="K1196" s="32"/>
      <c r="L1196" s="32"/>
      <c r="M1196" s="32"/>
      <c r="N1196" s="32"/>
      <c r="O1196" s="32"/>
    </row>
    <row r="1197" spans="1:15" x14ac:dyDescent="0.2">
      <c r="A1197" s="26">
        <v>1184</v>
      </c>
      <c r="B1197" s="28" t="s">
        <v>2033</v>
      </c>
      <c r="C1197" s="29" t="s">
        <v>6111</v>
      </c>
      <c r="D1197" s="29" t="s">
        <v>14</v>
      </c>
      <c r="E1197" s="26" t="s">
        <v>2032</v>
      </c>
      <c r="F1197" s="32" t="s">
        <v>2034</v>
      </c>
      <c r="G1197" s="30" t="s">
        <v>11</v>
      </c>
      <c r="H1197" s="32" t="s">
        <v>2357</v>
      </c>
      <c r="I1197" s="26" t="s">
        <v>21</v>
      </c>
      <c r="J1197" s="26" t="s">
        <v>6994</v>
      </c>
      <c r="K1197" s="32"/>
      <c r="L1197" s="32"/>
      <c r="M1197" s="32"/>
      <c r="N1197" s="32"/>
      <c r="O1197" s="32"/>
    </row>
    <row r="1198" spans="1:15" x14ac:dyDescent="0.2">
      <c r="A1198" s="26">
        <v>1185</v>
      </c>
      <c r="B1198" s="28" t="s">
        <v>2033</v>
      </c>
      <c r="C1198" s="29" t="s">
        <v>6111</v>
      </c>
      <c r="D1198" s="29" t="s">
        <v>14</v>
      </c>
      <c r="E1198" s="26" t="s">
        <v>2036</v>
      </c>
      <c r="F1198" s="32" t="s">
        <v>2034</v>
      </c>
      <c r="G1198" s="30" t="s">
        <v>11</v>
      </c>
      <c r="H1198" s="32" t="s">
        <v>2357</v>
      </c>
      <c r="I1198" s="26" t="s">
        <v>21</v>
      </c>
      <c r="J1198" s="26" t="s">
        <v>6994</v>
      </c>
      <c r="K1198" s="32"/>
      <c r="L1198" s="32"/>
      <c r="M1198" s="32"/>
      <c r="N1198" s="32"/>
      <c r="O1198" s="32"/>
    </row>
    <row r="1199" spans="1:15" ht="14" customHeight="1" x14ac:dyDescent="0.2">
      <c r="A1199" s="26">
        <v>1186</v>
      </c>
      <c r="B1199" s="28" t="s">
        <v>2033</v>
      </c>
      <c r="C1199" s="29" t="s">
        <v>6111</v>
      </c>
      <c r="D1199" s="28" t="s">
        <v>2039</v>
      </c>
      <c r="E1199" s="26" t="s">
        <v>2038</v>
      </c>
      <c r="F1199" s="26" t="s">
        <v>2034</v>
      </c>
      <c r="G1199" s="30" t="s">
        <v>11</v>
      </c>
      <c r="H1199" s="32" t="s">
        <v>2357</v>
      </c>
      <c r="I1199" s="30" t="s">
        <v>21</v>
      </c>
      <c r="J1199" s="26" t="s">
        <v>6994</v>
      </c>
      <c r="K1199" s="32"/>
      <c r="L1199" s="32"/>
      <c r="M1199" s="32"/>
      <c r="N1199" s="32"/>
      <c r="O1199" s="32"/>
    </row>
    <row r="1200" spans="1:15" x14ac:dyDescent="0.2">
      <c r="A1200" s="26">
        <v>1187</v>
      </c>
      <c r="B1200" s="28" t="s">
        <v>2041</v>
      </c>
      <c r="C1200" s="29" t="s">
        <v>6112</v>
      </c>
      <c r="D1200" s="29" t="s">
        <v>14</v>
      </c>
      <c r="E1200" s="26" t="s">
        <v>2044</v>
      </c>
      <c r="F1200" s="32" t="s">
        <v>2042</v>
      </c>
      <c r="G1200" s="30" t="s">
        <v>11</v>
      </c>
      <c r="H1200" s="32" t="s">
        <v>2357</v>
      </c>
      <c r="I1200" s="26" t="s">
        <v>21</v>
      </c>
      <c r="J1200" s="26" t="s">
        <v>6994</v>
      </c>
      <c r="K1200" s="32"/>
      <c r="L1200" s="32"/>
      <c r="M1200" s="32"/>
      <c r="N1200" s="32"/>
      <c r="O1200" s="32"/>
    </row>
    <row r="1201" spans="1:15" x14ac:dyDescent="0.2">
      <c r="A1201" s="26">
        <v>1188</v>
      </c>
      <c r="B1201" s="28" t="s">
        <v>2041</v>
      </c>
      <c r="C1201" s="29" t="s">
        <v>6112</v>
      </c>
      <c r="D1201" s="29" t="s">
        <v>14</v>
      </c>
      <c r="E1201" s="26" t="s">
        <v>5089</v>
      </c>
      <c r="F1201" s="32" t="s">
        <v>2042</v>
      </c>
      <c r="G1201" s="30" t="s">
        <v>11</v>
      </c>
      <c r="H1201" s="32" t="s">
        <v>2357</v>
      </c>
      <c r="I1201" s="26" t="s">
        <v>21</v>
      </c>
      <c r="J1201" s="26" t="s">
        <v>6994</v>
      </c>
      <c r="K1201" s="32"/>
      <c r="L1201" s="32"/>
      <c r="M1201" s="32"/>
      <c r="N1201" s="32"/>
      <c r="O1201" s="32"/>
    </row>
    <row r="1202" spans="1:15" x14ac:dyDescent="0.2">
      <c r="A1202" s="26">
        <v>1189</v>
      </c>
      <c r="B1202" s="28" t="s">
        <v>2041</v>
      </c>
      <c r="C1202" s="29" t="s">
        <v>6112</v>
      </c>
      <c r="D1202" s="28" t="s">
        <v>2047</v>
      </c>
      <c r="E1202" s="26" t="s">
        <v>2046</v>
      </c>
      <c r="F1202" s="33" t="s">
        <v>2042</v>
      </c>
      <c r="G1202" s="30" t="s">
        <v>11</v>
      </c>
      <c r="H1202" s="32" t="s">
        <v>2357</v>
      </c>
      <c r="I1202" s="30" t="s">
        <v>21</v>
      </c>
      <c r="J1202" s="26" t="s">
        <v>6994</v>
      </c>
      <c r="K1202" s="32"/>
      <c r="L1202" s="32"/>
      <c r="M1202" s="32"/>
      <c r="N1202" s="32"/>
      <c r="O1202" s="32"/>
    </row>
    <row r="1203" spans="1:15" ht="14" customHeight="1" x14ac:dyDescent="0.2">
      <c r="A1203" s="26">
        <v>1190</v>
      </c>
      <c r="B1203" s="28" t="s">
        <v>2041</v>
      </c>
      <c r="C1203" s="29" t="s">
        <v>6112</v>
      </c>
      <c r="D1203" s="28" t="s">
        <v>2049</v>
      </c>
      <c r="E1203" s="26" t="s">
        <v>2048</v>
      </c>
      <c r="F1203" s="33" t="s">
        <v>2042</v>
      </c>
      <c r="G1203" s="30" t="s">
        <v>11</v>
      </c>
      <c r="H1203" s="32" t="s">
        <v>2357</v>
      </c>
      <c r="I1203" s="30" t="s">
        <v>21</v>
      </c>
      <c r="J1203" s="26" t="s">
        <v>6994</v>
      </c>
      <c r="K1203" s="32"/>
      <c r="L1203" s="32"/>
      <c r="M1203" s="32"/>
      <c r="N1203" s="32"/>
      <c r="O1203" s="32"/>
    </row>
    <row r="1204" spans="1:15" ht="14" customHeight="1" x14ac:dyDescent="0.2">
      <c r="A1204" s="26">
        <v>1191</v>
      </c>
      <c r="B1204" s="28" t="s">
        <v>5808</v>
      </c>
      <c r="C1204" s="24" t="s">
        <v>6113</v>
      </c>
      <c r="D1204" s="42" t="s">
        <v>6956</v>
      </c>
      <c r="E1204" s="43" t="s">
        <v>6512</v>
      </c>
      <c r="F1204" s="26" t="s">
        <v>6700</v>
      </c>
      <c r="G1204" s="30" t="s">
        <v>11</v>
      </c>
      <c r="H1204" s="32" t="s">
        <v>2357</v>
      </c>
      <c r="I1204" s="24"/>
      <c r="J1204" s="24"/>
      <c r="K1204" s="26"/>
      <c r="L1204" s="26" t="s">
        <v>6994</v>
      </c>
      <c r="M1204" s="24"/>
      <c r="N1204" s="24"/>
      <c r="O1204" s="24"/>
    </row>
    <row r="1205" spans="1:15" x14ac:dyDescent="0.2">
      <c r="A1205" s="26">
        <v>1192</v>
      </c>
      <c r="B1205" s="28" t="s">
        <v>2051</v>
      </c>
      <c r="C1205" s="31" t="s">
        <v>2053</v>
      </c>
      <c r="D1205" s="28" t="s">
        <v>2052</v>
      </c>
      <c r="E1205" s="26" t="s">
        <v>2050</v>
      </c>
      <c r="F1205" s="26" t="s">
        <v>2054</v>
      </c>
      <c r="G1205" s="30" t="s">
        <v>11</v>
      </c>
      <c r="H1205" s="32" t="s">
        <v>2357</v>
      </c>
      <c r="I1205" s="32"/>
      <c r="J1205" s="26"/>
      <c r="K1205" s="32"/>
      <c r="L1205" s="32"/>
      <c r="M1205" s="26"/>
      <c r="N1205" s="32"/>
      <c r="O1205" s="26" t="s">
        <v>6994</v>
      </c>
    </row>
    <row r="1206" spans="1:15" x14ac:dyDescent="0.2">
      <c r="A1206" s="26">
        <v>1193</v>
      </c>
      <c r="B1206" s="28" t="s">
        <v>2051</v>
      </c>
      <c r="C1206" s="31" t="s">
        <v>2053</v>
      </c>
      <c r="D1206" s="28" t="s">
        <v>2056</v>
      </c>
      <c r="E1206" s="26" t="s">
        <v>2055</v>
      </c>
      <c r="F1206" s="26" t="s">
        <v>2054</v>
      </c>
      <c r="G1206" s="30" t="s">
        <v>11</v>
      </c>
      <c r="H1206" s="32" t="s">
        <v>2357</v>
      </c>
      <c r="I1206" s="32"/>
      <c r="J1206" s="26"/>
      <c r="K1206" s="32"/>
      <c r="L1206" s="32"/>
      <c r="M1206" s="26"/>
      <c r="N1206" s="32"/>
      <c r="O1206" s="26" t="s">
        <v>6994</v>
      </c>
    </row>
    <row r="1207" spans="1:15" ht="14" customHeight="1" x14ac:dyDescent="0.2">
      <c r="A1207" s="26">
        <v>1194</v>
      </c>
      <c r="B1207" s="28" t="s">
        <v>2058</v>
      </c>
      <c r="C1207" s="31" t="s">
        <v>6114</v>
      </c>
      <c r="D1207" s="28" t="s">
        <v>749</v>
      </c>
      <c r="E1207" s="26" t="s">
        <v>2057</v>
      </c>
      <c r="F1207" s="26" t="s">
        <v>2059</v>
      </c>
      <c r="G1207" s="30" t="s">
        <v>11</v>
      </c>
      <c r="H1207" s="32" t="s">
        <v>2357</v>
      </c>
      <c r="I1207" s="26" t="s">
        <v>21</v>
      </c>
      <c r="J1207" s="26" t="s">
        <v>6994</v>
      </c>
      <c r="K1207" s="32"/>
      <c r="L1207" s="32"/>
      <c r="M1207" s="32"/>
      <c r="N1207" s="32"/>
      <c r="O1207" s="32"/>
    </row>
    <row r="1208" spans="1:15" x14ac:dyDescent="0.2">
      <c r="A1208" s="26">
        <v>1195</v>
      </c>
      <c r="B1208" s="28" t="s">
        <v>5131</v>
      </c>
      <c r="C1208" s="40" t="s">
        <v>5132</v>
      </c>
      <c r="D1208" s="29" t="s">
        <v>14</v>
      </c>
      <c r="E1208" s="26" t="s">
        <v>5130</v>
      </c>
      <c r="F1208" s="26" t="s">
        <v>2061</v>
      </c>
      <c r="G1208" s="26" t="s">
        <v>36</v>
      </c>
      <c r="H1208" s="30" t="s">
        <v>5567</v>
      </c>
      <c r="I1208" s="26"/>
      <c r="J1208" s="26"/>
      <c r="K1208" s="26"/>
      <c r="L1208" s="26" t="s">
        <v>6994</v>
      </c>
      <c r="M1208" s="24"/>
      <c r="N1208" s="24"/>
      <c r="O1208" s="24"/>
    </row>
    <row r="1209" spans="1:15" x14ac:dyDescent="0.2">
      <c r="A1209" s="26">
        <v>1196</v>
      </c>
      <c r="B1209" s="28" t="s">
        <v>2062</v>
      </c>
      <c r="C1209" s="24" t="s">
        <v>6115</v>
      </c>
      <c r="D1209" s="34" t="s">
        <v>2065</v>
      </c>
      <c r="E1209" s="26" t="s">
        <v>2064</v>
      </c>
      <c r="F1209" s="30" t="s">
        <v>2063</v>
      </c>
      <c r="G1209" s="30" t="s">
        <v>11</v>
      </c>
      <c r="H1209" s="30" t="s">
        <v>5567</v>
      </c>
      <c r="I1209" s="32"/>
      <c r="J1209" s="32"/>
      <c r="K1209" s="32"/>
      <c r="L1209" s="26" t="s">
        <v>6994</v>
      </c>
      <c r="M1209" s="32"/>
      <c r="N1209" s="32"/>
      <c r="O1209" s="32"/>
    </row>
    <row r="1210" spans="1:15" x14ac:dyDescent="0.2">
      <c r="A1210" s="26">
        <v>1197</v>
      </c>
      <c r="B1210" s="28" t="s">
        <v>2066</v>
      </c>
      <c r="C1210" s="24" t="s">
        <v>5134</v>
      </c>
      <c r="D1210" s="29" t="s">
        <v>14</v>
      </c>
      <c r="E1210" s="26" t="s">
        <v>5133</v>
      </c>
      <c r="F1210" s="26" t="s">
        <v>5135</v>
      </c>
      <c r="G1210" s="26" t="s">
        <v>36</v>
      </c>
      <c r="H1210" s="30" t="s">
        <v>5567</v>
      </c>
      <c r="I1210" s="26"/>
      <c r="J1210" s="26"/>
      <c r="K1210" s="26"/>
      <c r="L1210" s="26" t="s">
        <v>6994</v>
      </c>
      <c r="M1210" s="24"/>
      <c r="N1210" s="24"/>
      <c r="O1210" s="24"/>
    </row>
    <row r="1211" spans="1:15" ht="14" customHeight="1" x14ac:dyDescent="0.2">
      <c r="A1211" s="26">
        <v>1198</v>
      </c>
      <c r="B1211" s="28" t="s">
        <v>5809</v>
      </c>
      <c r="C1211" s="24" t="s">
        <v>6116</v>
      </c>
      <c r="D1211" s="42" t="s">
        <v>6957</v>
      </c>
      <c r="E1211" s="43" t="s">
        <v>6513</v>
      </c>
      <c r="F1211" s="26" t="s">
        <v>6701</v>
      </c>
      <c r="G1211" s="30" t="s">
        <v>11</v>
      </c>
      <c r="H1211" s="32" t="s">
        <v>2357</v>
      </c>
      <c r="I1211" s="24"/>
      <c r="J1211" s="24"/>
      <c r="K1211" s="26"/>
      <c r="L1211" s="26" t="s">
        <v>6994</v>
      </c>
      <c r="M1211" s="24"/>
      <c r="N1211" s="24"/>
      <c r="O1211" s="24"/>
    </row>
    <row r="1212" spans="1:15" ht="14" customHeight="1" x14ac:dyDescent="0.2">
      <c r="A1212" s="26">
        <v>1199</v>
      </c>
      <c r="B1212" s="28" t="s">
        <v>5810</v>
      </c>
      <c r="C1212" s="24" t="s">
        <v>6117</v>
      </c>
      <c r="D1212" s="28" t="s">
        <v>6958</v>
      </c>
      <c r="E1212" s="26" t="s">
        <v>6514</v>
      </c>
      <c r="F1212" s="26" t="s">
        <v>6702</v>
      </c>
      <c r="G1212" s="30" t="s">
        <v>11</v>
      </c>
      <c r="H1212" s="32" t="s">
        <v>2357</v>
      </c>
      <c r="I1212" s="24"/>
      <c r="J1212" s="24"/>
      <c r="K1212" s="26"/>
      <c r="L1212" s="26" t="s">
        <v>6994</v>
      </c>
      <c r="M1212" s="24"/>
      <c r="N1212" s="24"/>
      <c r="O1212" s="24"/>
    </row>
    <row r="1213" spans="1:15" ht="14" customHeight="1" x14ac:dyDescent="0.15">
      <c r="A1213" s="26">
        <v>1200</v>
      </c>
      <c r="B1213" s="28" t="s">
        <v>5138</v>
      </c>
      <c r="C1213" s="24" t="s">
        <v>2068</v>
      </c>
      <c r="D1213" s="24" t="s">
        <v>2067</v>
      </c>
      <c r="E1213" s="26" t="s">
        <v>6515</v>
      </c>
      <c r="F1213" s="26" t="s">
        <v>2069</v>
      </c>
      <c r="G1213" s="26" t="s">
        <v>36</v>
      </c>
      <c r="H1213" s="30" t="s">
        <v>5567</v>
      </c>
      <c r="I1213" s="24"/>
      <c r="J1213" s="27"/>
      <c r="K1213" s="27"/>
      <c r="L1213" s="62"/>
      <c r="M1213" s="27"/>
      <c r="N1213" s="27"/>
      <c r="O1213" s="27"/>
    </row>
    <row r="1214" spans="1:15" x14ac:dyDescent="0.2">
      <c r="A1214" s="26">
        <v>1201</v>
      </c>
      <c r="B1214" s="28" t="s">
        <v>2071</v>
      </c>
      <c r="C1214" s="40" t="s">
        <v>6118</v>
      </c>
      <c r="D1214" s="29" t="s">
        <v>14</v>
      </c>
      <c r="E1214" s="26" t="s">
        <v>5139</v>
      </c>
      <c r="F1214" s="30" t="s">
        <v>2074</v>
      </c>
      <c r="G1214" s="30" t="s">
        <v>11</v>
      </c>
      <c r="H1214" s="32" t="s">
        <v>2357</v>
      </c>
      <c r="I1214" s="26" t="s">
        <v>21</v>
      </c>
      <c r="J1214" s="26" t="s">
        <v>6994</v>
      </c>
      <c r="K1214" s="32"/>
      <c r="L1214" s="32"/>
      <c r="M1214" s="32"/>
      <c r="N1214" s="32"/>
      <c r="O1214" s="32"/>
    </row>
    <row r="1215" spans="1:15" ht="14" customHeight="1" x14ac:dyDescent="0.2">
      <c r="A1215" s="26">
        <v>1202</v>
      </c>
      <c r="B1215" s="28" t="s">
        <v>2071</v>
      </c>
      <c r="C1215" s="40" t="s">
        <v>6118</v>
      </c>
      <c r="D1215" s="29" t="s">
        <v>14</v>
      </c>
      <c r="E1215" s="26" t="s">
        <v>5141</v>
      </c>
      <c r="F1215" s="30" t="s">
        <v>2074</v>
      </c>
      <c r="G1215" s="30" t="s">
        <v>11</v>
      </c>
      <c r="H1215" s="32" t="s">
        <v>2357</v>
      </c>
      <c r="I1215" s="26" t="s">
        <v>21</v>
      </c>
      <c r="J1215" s="26" t="s">
        <v>6994</v>
      </c>
      <c r="K1215" s="32"/>
      <c r="L1215" s="32"/>
      <c r="M1215" s="32"/>
      <c r="N1215" s="32"/>
      <c r="O1215" s="32"/>
    </row>
    <row r="1216" spans="1:15" ht="14" customHeight="1" x14ac:dyDescent="0.2">
      <c r="A1216" s="26">
        <v>1203</v>
      </c>
      <c r="B1216" s="28" t="s">
        <v>2071</v>
      </c>
      <c r="C1216" s="40" t="s">
        <v>6118</v>
      </c>
      <c r="D1216" s="28" t="s">
        <v>2072</v>
      </c>
      <c r="E1216" s="26" t="s">
        <v>2070</v>
      </c>
      <c r="F1216" s="33" t="s">
        <v>2074</v>
      </c>
      <c r="G1216" s="30" t="s">
        <v>11</v>
      </c>
      <c r="H1216" s="32" t="s">
        <v>2357</v>
      </c>
      <c r="I1216" s="30" t="s">
        <v>21</v>
      </c>
      <c r="J1216" s="26" t="s">
        <v>6994</v>
      </c>
      <c r="K1216" s="32"/>
      <c r="L1216" s="32"/>
      <c r="M1216" s="32"/>
      <c r="N1216" s="32"/>
      <c r="O1216" s="32"/>
    </row>
    <row r="1217" spans="1:15" x14ac:dyDescent="0.2">
      <c r="A1217" s="26">
        <v>1204</v>
      </c>
      <c r="B1217" s="34" t="s">
        <v>2076</v>
      </c>
      <c r="C1217" s="24" t="s">
        <v>2078</v>
      </c>
      <c r="D1217" s="34" t="s">
        <v>2077</v>
      </c>
      <c r="E1217" s="26" t="s">
        <v>2075</v>
      </c>
      <c r="F1217" s="26" t="s">
        <v>2079</v>
      </c>
      <c r="G1217" s="30" t="s">
        <v>11</v>
      </c>
      <c r="H1217" s="30" t="s">
        <v>5567</v>
      </c>
      <c r="I1217" s="32"/>
      <c r="J1217" s="32"/>
      <c r="K1217" s="32"/>
      <c r="L1217" s="32"/>
      <c r="M1217" s="32"/>
      <c r="N1217" s="32"/>
      <c r="O1217" s="32"/>
    </row>
    <row r="1218" spans="1:15" x14ac:dyDescent="0.2">
      <c r="A1218" s="26">
        <v>1205</v>
      </c>
      <c r="B1218" s="28" t="s">
        <v>5811</v>
      </c>
      <c r="C1218" s="24" t="s">
        <v>6119</v>
      </c>
      <c r="D1218" s="42" t="s">
        <v>6959</v>
      </c>
      <c r="E1218" s="43" t="s">
        <v>6516</v>
      </c>
      <c r="F1218" s="26" t="s">
        <v>6703</v>
      </c>
      <c r="G1218" s="30" t="s">
        <v>11</v>
      </c>
      <c r="H1218" s="32" t="s">
        <v>2357</v>
      </c>
      <c r="I1218" s="24"/>
      <c r="J1218" s="24"/>
      <c r="K1218" s="26"/>
      <c r="L1218" s="26" t="s">
        <v>6994</v>
      </c>
      <c r="M1218" s="24"/>
      <c r="N1218" s="24"/>
      <c r="O1218" s="24"/>
    </row>
    <row r="1219" spans="1:15" x14ac:dyDescent="0.2">
      <c r="A1219" s="26">
        <v>1206</v>
      </c>
      <c r="B1219" s="28" t="s">
        <v>2081</v>
      </c>
      <c r="C1219" s="31" t="s">
        <v>2083</v>
      </c>
      <c r="D1219" s="28" t="s">
        <v>2082</v>
      </c>
      <c r="E1219" s="26" t="s">
        <v>2080</v>
      </c>
      <c r="F1219" s="26" t="s">
        <v>2084</v>
      </c>
      <c r="G1219" s="30" t="s">
        <v>11</v>
      </c>
      <c r="H1219" s="32" t="s">
        <v>2357</v>
      </c>
      <c r="I1219" s="32"/>
      <c r="J1219" s="26"/>
      <c r="K1219" s="32"/>
      <c r="L1219" s="32"/>
      <c r="M1219" s="32"/>
      <c r="N1219" s="32"/>
      <c r="O1219" s="32"/>
    </row>
    <row r="1220" spans="1:15" x14ac:dyDescent="0.2">
      <c r="A1220" s="26">
        <v>1207</v>
      </c>
      <c r="B1220" s="28" t="s">
        <v>5812</v>
      </c>
      <c r="C1220" s="24" t="s">
        <v>6120</v>
      </c>
      <c r="D1220" s="28" t="s">
        <v>6960</v>
      </c>
      <c r="E1220" s="26" t="s">
        <v>6517</v>
      </c>
      <c r="F1220" s="26" t="s">
        <v>6704</v>
      </c>
      <c r="G1220" s="30" t="s">
        <v>11</v>
      </c>
      <c r="H1220" s="32" t="s">
        <v>2357</v>
      </c>
      <c r="I1220" s="24"/>
      <c r="J1220" s="24"/>
      <c r="K1220" s="26"/>
      <c r="L1220" s="26"/>
      <c r="M1220" s="24"/>
      <c r="N1220" s="24"/>
      <c r="O1220" s="24"/>
    </row>
    <row r="1221" spans="1:15" x14ac:dyDescent="0.2">
      <c r="A1221" s="26">
        <v>1208</v>
      </c>
      <c r="B1221" s="28" t="s">
        <v>5813</v>
      </c>
      <c r="C1221" s="24" t="s">
        <v>6121</v>
      </c>
      <c r="D1221" s="42" t="s">
        <v>6961</v>
      </c>
      <c r="E1221" s="43" t="s">
        <v>6518</v>
      </c>
      <c r="F1221" s="26" t="s">
        <v>6705</v>
      </c>
      <c r="G1221" s="30" t="s">
        <v>11</v>
      </c>
      <c r="H1221" s="32" t="s">
        <v>2357</v>
      </c>
      <c r="I1221" s="24"/>
      <c r="J1221" s="24"/>
      <c r="K1221" s="26"/>
      <c r="L1221" s="26" t="s">
        <v>6994</v>
      </c>
      <c r="M1221" s="24"/>
      <c r="N1221" s="24"/>
      <c r="O1221" s="24"/>
    </row>
    <row r="1222" spans="1:15" x14ac:dyDescent="0.2">
      <c r="A1222" s="26">
        <v>1209</v>
      </c>
      <c r="B1222" s="34" t="s">
        <v>2087</v>
      </c>
      <c r="C1222" s="24" t="s">
        <v>2088</v>
      </c>
      <c r="D1222" s="29" t="s">
        <v>14</v>
      </c>
      <c r="E1222" s="26" t="s">
        <v>2086</v>
      </c>
      <c r="F1222" s="30" t="s">
        <v>2089</v>
      </c>
      <c r="G1222" s="26" t="s">
        <v>11</v>
      </c>
      <c r="H1222" s="30" t="s">
        <v>5567</v>
      </c>
      <c r="I1222" s="32" t="s">
        <v>10</v>
      </c>
      <c r="J1222" s="26" t="s">
        <v>6994</v>
      </c>
      <c r="K1222" s="32"/>
      <c r="L1222" s="32"/>
      <c r="M1222" s="32"/>
      <c r="N1222" s="32"/>
      <c r="O1222" s="32"/>
    </row>
    <row r="1223" spans="1:15" x14ac:dyDescent="0.2">
      <c r="A1223" s="26">
        <v>1210</v>
      </c>
      <c r="B1223" s="34" t="s">
        <v>2087</v>
      </c>
      <c r="C1223" s="24" t="s">
        <v>2088</v>
      </c>
      <c r="D1223" s="29" t="s">
        <v>14</v>
      </c>
      <c r="E1223" s="26" t="s">
        <v>2090</v>
      </c>
      <c r="F1223" s="30" t="s">
        <v>2089</v>
      </c>
      <c r="G1223" s="26" t="s">
        <v>36</v>
      </c>
      <c r="H1223" s="30" t="s">
        <v>5567</v>
      </c>
      <c r="I1223" s="32" t="s">
        <v>10</v>
      </c>
      <c r="J1223" s="26" t="s">
        <v>6994</v>
      </c>
      <c r="K1223" s="32"/>
      <c r="L1223" s="32"/>
      <c r="M1223" s="32"/>
      <c r="N1223" s="32"/>
      <c r="O1223" s="32"/>
    </row>
    <row r="1224" spans="1:15" x14ac:dyDescent="0.2">
      <c r="A1224" s="26">
        <v>1211</v>
      </c>
      <c r="B1224" s="34" t="s">
        <v>2087</v>
      </c>
      <c r="C1224" s="31" t="s">
        <v>6122</v>
      </c>
      <c r="D1224" s="28" t="s">
        <v>2092</v>
      </c>
      <c r="E1224" s="26" t="s">
        <v>2091</v>
      </c>
      <c r="F1224" s="30" t="s">
        <v>2089</v>
      </c>
      <c r="G1224" s="30" t="s">
        <v>11</v>
      </c>
      <c r="H1224" s="30" t="s">
        <v>5567</v>
      </c>
      <c r="I1224" s="32" t="s">
        <v>10</v>
      </c>
      <c r="J1224" s="26" t="s">
        <v>6994</v>
      </c>
      <c r="K1224" s="32"/>
      <c r="L1224" s="32"/>
      <c r="M1224" s="32"/>
      <c r="N1224" s="32"/>
      <c r="O1224" s="32"/>
    </row>
    <row r="1225" spans="1:15" ht="14" customHeight="1" x14ac:dyDescent="0.2">
      <c r="A1225" s="26">
        <v>1212</v>
      </c>
      <c r="B1225" s="28" t="s">
        <v>2087</v>
      </c>
      <c r="C1225" s="31" t="s">
        <v>6122</v>
      </c>
      <c r="D1225" s="28" t="s">
        <v>2092</v>
      </c>
      <c r="E1225" s="26" t="s">
        <v>2093</v>
      </c>
      <c r="F1225" s="26" t="s">
        <v>2089</v>
      </c>
      <c r="G1225" s="30" t="s">
        <v>11</v>
      </c>
      <c r="H1225" s="32" t="s">
        <v>2357</v>
      </c>
      <c r="I1225" s="32" t="s">
        <v>10</v>
      </c>
      <c r="J1225" s="26" t="s">
        <v>6994</v>
      </c>
      <c r="K1225" s="32"/>
      <c r="L1225" s="32"/>
      <c r="M1225" s="32"/>
      <c r="N1225" s="32"/>
      <c r="O1225" s="32"/>
    </row>
    <row r="1226" spans="1:15" x14ac:dyDescent="0.2">
      <c r="A1226" s="26">
        <v>1213</v>
      </c>
      <c r="B1226" s="34" t="s">
        <v>2087</v>
      </c>
      <c r="C1226" s="31" t="s">
        <v>6122</v>
      </c>
      <c r="D1226" s="24" t="s">
        <v>2095</v>
      </c>
      <c r="E1226" s="26" t="s">
        <v>2094</v>
      </c>
      <c r="F1226" s="30" t="s">
        <v>2089</v>
      </c>
      <c r="G1226" s="30" t="s">
        <v>11</v>
      </c>
      <c r="H1226" s="30" t="s">
        <v>5567</v>
      </c>
      <c r="I1226" s="32" t="s">
        <v>10</v>
      </c>
      <c r="J1226" s="26" t="s">
        <v>6994</v>
      </c>
      <c r="K1226" s="32"/>
      <c r="L1226" s="32"/>
      <c r="M1226" s="32"/>
      <c r="N1226" s="32"/>
      <c r="O1226" s="32"/>
    </row>
    <row r="1227" spans="1:15" x14ac:dyDescent="0.15">
      <c r="A1227" s="26">
        <v>1214</v>
      </c>
      <c r="B1227" s="28" t="s">
        <v>2087</v>
      </c>
      <c r="C1227" s="31" t="s">
        <v>6122</v>
      </c>
      <c r="D1227" s="24" t="s">
        <v>2095</v>
      </c>
      <c r="E1227" s="26" t="s">
        <v>6519</v>
      </c>
      <c r="F1227" s="30" t="s">
        <v>2089</v>
      </c>
      <c r="G1227" s="26" t="s">
        <v>36</v>
      </c>
      <c r="H1227" s="30" t="s">
        <v>5567</v>
      </c>
      <c r="I1227" s="32" t="s">
        <v>10</v>
      </c>
      <c r="J1227" s="26" t="s">
        <v>6994</v>
      </c>
      <c r="K1227" s="27"/>
      <c r="L1227" s="27"/>
      <c r="M1227" s="27"/>
      <c r="N1227" s="27"/>
      <c r="O1227" s="27"/>
    </row>
    <row r="1228" spans="1:15" ht="14" customHeight="1" x14ac:dyDescent="0.2">
      <c r="A1228" s="26">
        <v>1215</v>
      </c>
      <c r="B1228" s="28" t="s">
        <v>5814</v>
      </c>
      <c r="C1228" s="24" t="s">
        <v>6123</v>
      </c>
      <c r="D1228" s="42" t="s">
        <v>6962</v>
      </c>
      <c r="E1228" s="43" t="s">
        <v>6520</v>
      </c>
      <c r="F1228" s="26" t="s">
        <v>6706</v>
      </c>
      <c r="G1228" s="30" t="s">
        <v>11</v>
      </c>
      <c r="H1228" s="32" t="s">
        <v>2357</v>
      </c>
      <c r="I1228" s="24"/>
      <c r="J1228" s="24"/>
      <c r="K1228" s="26"/>
      <c r="L1228" s="26" t="s">
        <v>6994</v>
      </c>
      <c r="M1228" s="24"/>
      <c r="N1228" s="24"/>
      <c r="O1228" s="24"/>
    </row>
    <row r="1229" spans="1:15" x14ac:dyDescent="0.2">
      <c r="A1229" s="26">
        <v>1216</v>
      </c>
      <c r="B1229" s="28" t="s">
        <v>2097</v>
      </c>
      <c r="C1229" s="31" t="s">
        <v>6124</v>
      </c>
      <c r="D1229" s="28" t="s">
        <v>1268</v>
      </c>
      <c r="E1229" s="26" t="s">
        <v>2096</v>
      </c>
      <c r="F1229" s="26" t="s">
        <v>6707</v>
      </c>
      <c r="G1229" s="30" t="s">
        <v>11</v>
      </c>
      <c r="H1229" s="32" t="s">
        <v>2357</v>
      </c>
      <c r="I1229" s="26" t="s">
        <v>21</v>
      </c>
      <c r="J1229" s="26" t="s">
        <v>6994</v>
      </c>
      <c r="K1229" s="32"/>
      <c r="L1229" s="32"/>
      <c r="M1229" s="32"/>
      <c r="N1229" s="32"/>
      <c r="O1229" s="32"/>
    </row>
    <row r="1230" spans="1:15" x14ac:dyDescent="0.2">
      <c r="A1230" s="26">
        <v>1217</v>
      </c>
      <c r="B1230" s="47" t="s">
        <v>2097</v>
      </c>
      <c r="C1230" s="31" t="s">
        <v>6124</v>
      </c>
      <c r="D1230" s="29" t="s">
        <v>6963</v>
      </c>
      <c r="E1230" s="32" t="s">
        <v>6521</v>
      </c>
      <c r="F1230" s="26" t="s">
        <v>2099</v>
      </c>
      <c r="G1230" s="30" t="s">
        <v>11</v>
      </c>
      <c r="H1230" s="32" t="s">
        <v>2357</v>
      </c>
      <c r="I1230" s="26" t="s">
        <v>21</v>
      </c>
      <c r="J1230" s="26" t="s">
        <v>6994</v>
      </c>
      <c r="K1230" s="32"/>
      <c r="L1230" s="32"/>
      <c r="M1230" s="32"/>
      <c r="N1230" s="32"/>
      <c r="O1230" s="32"/>
    </row>
    <row r="1231" spans="1:15" x14ac:dyDescent="0.2">
      <c r="A1231" s="26">
        <v>1218</v>
      </c>
      <c r="B1231" s="28" t="s">
        <v>2101</v>
      </c>
      <c r="C1231" s="31" t="s">
        <v>6125</v>
      </c>
      <c r="D1231" s="29" t="s">
        <v>14</v>
      </c>
      <c r="E1231" s="26" t="s">
        <v>5196</v>
      </c>
      <c r="F1231" s="26" t="s">
        <v>2103</v>
      </c>
      <c r="G1231" s="30" t="s">
        <v>11</v>
      </c>
      <c r="H1231" s="32" t="s">
        <v>2357</v>
      </c>
      <c r="I1231" s="26" t="s">
        <v>21</v>
      </c>
      <c r="J1231" s="26" t="s">
        <v>6994</v>
      </c>
      <c r="K1231" s="32"/>
      <c r="L1231" s="32"/>
      <c r="M1231" s="32"/>
      <c r="N1231" s="32"/>
      <c r="O1231" s="32"/>
    </row>
    <row r="1232" spans="1:15" x14ac:dyDescent="0.2">
      <c r="A1232" s="26">
        <v>1219</v>
      </c>
      <c r="B1232" s="28" t="s">
        <v>2101</v>
      </c>
      <c r="C1232" s="31" t="s">
        <v>6125</v>
      </c>
      <c r="D1232" s="28" t="s">
        <v>2102</v>
      </c>
      <c r="E1232" s="26" t="s">
        <v>2100</v>
      </c>
      <c r="F1232" s="26" t="s">
        <v>2103</v>
      </c>
      <c r="G1232" s="30" t="s">
        <v>11</v>
      </c>
      <c r="H1232" s="32" t="s">
        <v>2357</v>
      </c>
      <c r="I1232" s="26" t="s">
        <v>21</v>
      </c>
      <c r="J1232" s="26" t="s">
        <v>6994</v>
      </c>
      <c r="K1232" s="32"/>
      <c r="L1232" s="32"/>
      <c r="M1232" s="32"/>
      <c r="N1232" s="32"/>
      <c r="O1232" s="32"/>
    </row>
    <row r="1233" spans="1:15" ht="14" customHeight="1" x14ac:dyDescent="0.2">
      <c r="A1233" s="26">
        <v>1220</v>
      </c>
      <c r="B1233" s="28" t="s">
        <v>5815</v>
      </c>
      <c r="C1233" s="24" t="s">
        <v>6126</v>
      </c>
      <c r="D1233" s="42" t="s">
        <v>6964</v>
      </c>
      <c r="E1233" s="43" t="s">
        <v>6522</v>
      </c>
      <c r="F1233" s="26" t="s">
        <v>6708</v>
      </c>
      <c r="G1233" s="30" t="s">
        <v>11</v>
      </c>
      <c r="H1233" s="32" t="s">
        <v>2357</v>
      </c>
      <c r="I1233" s="24"/>
      <c r="J1233" s="24"/>
      <c r="K1233" s="26"/>
      <c r="L1233" s="26" t="s">
        <v>6994</v>
      </c>
      <c r="M1233" s="24"/>
      <c r="N1233" s="24"/>
      <c r="O1233" s="24"/>
    </row>
    <row r="1234" spans="1:15" x14ac:dyDescent="0.2">
      <c r="A1234" s="26">
        <v>1221</v>
      </c>
      <c r="B1234" s="28" t="s">
        <v>5816</v>
      </c>
      <c r="C1234" s="24" t="s">
        <v>6127</v>
      </c>
      <c r="D1234" s="28" t="s">
        <v>6965</v>
      </c>
      <c r="E1234" s="26" t="s">
        <v>6523</v>
      </c>
      <c r="F1234" s="26" t="s">
        <v>6709</v>
      </c>
      <c r="G1234" s="30" t="s">
        <v>11</v>
      </c>
      <c r="H1234" s="32" t="s">
        <v>2357</v>
      </c>
      <c r="I1234" s="24"/>
      <c r="J1234" s="24"/>
      <c r="K1234" s="26"/>
      <c r="L1234" s="26" t="s">
        <v>6994</v>
      </c>
      <c r="M1234" s="24"/>
      <c r="N1234" s="24"/>
      <c r="O1234" s="24"/>
    </row>
    <row r="1235" spans="1:15" x14ac:dyDescent="0.2">
      <c r="A1235" s="26">
        <v>1222</v>
      </c>
      <c r="B1235" s="28" t="s">
        <v>5817</v>
      </c>
      <c r="C1235" s="31" t="s">
        <v>6128</v>
      </c>
      <c r="D1235" s="28" t="s">
        <v>6966</v>
      </c>
      <c r="E1235" s="26" t="s">
        <v>6524</v>
      </c>
      <c r="F1235" s="26" t="s">
        <v>6710</v>
      </c>
      <c r="G1235" s="30" t="s">
        <v>11</v>
      </c>
      <c r="H1235" s="32" t="s">
        <v>2357</v>
      </c>
      <c r="I1235" s="32"/>
      <c r="J1235" s="26"/>
      <c r="K1235" s="32"/>
      <c r="L1235" s="26" t="s">
        <v>6994</v>
      </c>
      <c r="M1235" s="26"/>
      <c r="N1235" s="32"/>
      <c r="O1235" s="26" t="s">
        <v>6994</v>
      </c>
    </row>
    <row r="1236" spans="1:15" ht="14" customHeight="1" x14ac:dyDescent="0.2">
      <c r="A1236" s="26">
        <v>1223</v>
      </c>
      <c r="B1236" s="28" t="s">
        <v>2107</v>
      </c>
      <c r="C1236" s="24" t="s">
        <v>2105</v>
      </c>
      <c r="D1236" s="29" t="s">
        <v>14</v>
      </c>
      <c r="E1236" s="26" t="s">
        <v>5200</v>
      </c>
      <c r="F1236" s="26" t="s">
        <v>2106</v>
      </c>
      <c r="G1236" s="26" t="s">
        <v>36</v>
      </c>
      <c r="H1236" s="30" t="s">
        <v>5567</v>
      </c>
      <c r="I1236" s="26"/>
      <c r="J1236" s="26"/>
      <c r="K1236" s="26"/>
      <c r="L1236" s="26" t="s">
        <v>6994</v>
      </c>
      <c r="M1236" s="24"/>
      <c r="N1236" s="24"/>
      <c r="O1236" s="24"/>
    </row>
    <row r="1237" spans="1:15" x14ac:dyDescent="0.2">
      <c r="A1237" s="26">
        <v>1224</v>
      </c>
      <c r="B1237" s="28" t="s">
        <v>2107</v>
      </c>
      <c r="C1237" s="24" t="s">
        <v>6129</v>
      </c>
      <c r="D1237" s="42" t="s">
        <v>2109</v>
      </c>
      <c r="E1237" s="43" t="s">
        <v>6525</v>
      </c>
      <c r="F1237" s="26" t="s">
        <v>2106</v>
      </c>
      <c r="G1237" s="30" t="s">
        <v>11</v>
      </c>
      <c r="H1237" s="32" t="s">
        <v>2357</v>
      </c>
      <c r="I1237" s="24"/>
      <c r="J1237" s="24"/>
      <c r="K1237" s="26"/>
      <c r="L1237" s="26" t="s">
        <v>6994</v>
      </c>
      <c r="M1237" s="24"/>
      <c r="N1237" s="24"/>
      <c r="O1237" s="24"/>
    </row>
    <row r="1238" spans="1:15" ht="14" customHeight="1" x14ac:dyDescent="0.2">
      <c r="A1238" s="26">
        <v>1225</v>
      </c>
      <c r="B1238" s="28" t="s">
        <v>2107</v>
      </c>
      <c r="C1238" s="24" t="s">
        <v>6129</v>
      </c>
      <c r="D1238" s="42" t="s">
        <v>2108</v>
      </c>
      <c r="E1238" s="43" t="s">
        <v>6526</v>
      </c>
      <c r="F1238" s="26" t="s">
        <v>2106</v>
      </c>
      <c r="G1238" s="30" t="s">
        <v>11</v>
      </c>
      <c r="H1238" s="32" t="s">
        <v>2357</v>
      </c>
      <c r="I1238" s="24"/>
      <c r="J1238" s="24"/>
      <c r="K1238" s="26"/>
      <c r="L1238" s="26" t="s">
        <v>6994</v>
      </c>
      <c r="M1238" s="24"/>
      <c r="N1238" s="24"/>
      <c r="O1238" s="24"/>
    </row>
    <row r="1239" spans="1:15" ht="14" customHeight="1" x14ac:dyDescent="0.2">
      <c r="A1239" s="26">
        <v>1226</v>
      </c>
      <c r="B1239" s="28" t="s">
        <v>2111</v>
      </c>
      <c r="C1239" s="24" t="s">
        <v>2112</v>
      </c>
      <c r="D1239" s="42" t="s">
        <v>2114</v>
      </c>
      <c r="E1239" s="43" t="s">
        <v>6527</v>
      </c>
      <c r="F1239" s="26" t="s">
        <v>2113</v>
      </c>
      <c r="G1239" s="30" t="s">
        <v>11</v>
      </c>
      <c r="H1239" s="32" t="s">
        <v>2357</v>
      </c>
      <c r="I1239" s="24"/>
      <c r="J1239" s="24"/>
      <c r="K1239" s="26"/>
      <c r="L1239" s="26" t="s">
        <v>6994</v>
      </c>
      <c r="M1239" s="24"/>
      <c r="N1239" s="24"/>
      <c r="O1239" s="24"/>
    </row>
    <row r="1240" spans="1:15" x14ac:dyDescent="0.15">
      <c r="A1240" s="26">
        <v>1227</v>
      </c>
      <c r="B1240" s="28" t="s">
        <v>2116</v>
      </c>
      <c r="C1240" s="31" t="s">
        <v>2120</v>
      </c>
      <c r="D1240" s="24" t="s">
        <v>2119</v>
      </c>
      <c r="E1240" s="26" t="s">
        <v>6528</v>
      </c>
      <c r="F1240" s="26" t="s">
        <v>2118</v>
      </c>
      <c r="G1240" s="26" t="s">
        <v>36</v>
      </c>
      <c r="H1240" s="30" t="s">
        <v>5567</v>
      </c>
      <c r="I1240" s="24"/>
      <c r="J1240" s="24"/>
      <c r="K1240" s="27"/>
      <c r="L1240" s="26" t="s">
        <v>6994</v>
      </c>
      <c r="M1240" s="27"/>
      <c r="N1240" s="27"/>
      <c r="O1240" s="27"/>
    </row>
    <row r="1241" spans="1:15" ht="14" customHeight="1" x14ac:dyDescent="0.2">
      <c r="A1241" s="26">
        <v>1228</v>
      </c>
      <c r="B1241" s="28" t="s">
        <v>2116</v>
      </c>
      <c r="C1241" s="31" t="s">
        <v>2120</v>
      </c>
      <c r="D1241" s="28" t="s">
        <v>2122</v>
      </c>
      <c r="E1241" s="26" t="s">
        <v>2121</v>
      </c>
      <c r="F1241" s="26" t="s">
        <v>2118</v>
      </c>
      <c r="G1241" s="30" t="s">
        <v>11</v>
      </c>
      <c r="H1241" s="32" t="s">
        <v>2357</v>
      </c>
      <c r="I1241" s="32"/>
      <c r="J1241" s="26"/>
      <c r="K1241" s="32"/>
      <c r="L1241" s="26" t="s">
        <v>6994</v>
      </c>
      <c r="M1241" s="32"/>
      <c r="N1241" s="32"/>
      <c r="O1241" s="32"/>
    </row>
    <row r="1242" spans="1:15" ht="14" customHeight="1" x14ac:dyDescent="0.15">
      <c r="A1242" s="26">
        <v>1229</v>
      </c>
      <c r="B1242" s="28" t="s">
        <v>2116</v>
      </c>
      <c r="C1242" s="31" t="s">
        <v>2120</v>
      </c>
      <c r="D1242" s="24" t="s">
        <v>2108</v>
      </c>
      <c r="E1242" s="26" t="s">
        <v>6529</v>
      </c>
      <c r="F1242" s="26" t="s">
        <v>2118</v>
      </c>
      <c r="G1242" s="26" t="s">
        <v>36</v>
      </c>
      <c r="H1242" s="30" t="s">
        <v>5567</v>
      </c>
      <c r="I1242" s="24"/>
      <c r="J1242" s="24"/>
      <c r="K1242" s="27"/>
      <c r="L1242" s="26" t="s">
        <v>6994</v>
      </c>
      <c r="M1242" s="27"/>
      <c r="N1242" s="27"/>
      <c r="O1242" s="27"/>
    </row>
    <row r="1243" spans="1:15" x14ac:dyDescent="0.2">
      <c r="A1243" s="26">
        <v>1230</v>
      </c>
      <c r="B1243" s="28" t="s">
        <v>2116</v>
      </c>
      <c r="C1243" s="31" t="s">
        <v>2120</v>
      </c>
      <c r="D1243" s="42" t="s">
        <v>2108</v>
      </c>
      <c r="E1243" s="43" t="s">
        <v>6530</v>
      </c>
      <c r="F1243" s="26" t="s">
        <v>2118</v>
      </c>
      <c r="G1243" s="30" t="s">
        <v>11</v>
      </c>
      <c r="H1243" s="32" t="s">
        <v>2357</v>
      </c>
      <c r="I1243" s="24"/>
      <c r="J1243" s="24"/>
      <c r="K1243" s="26"/>
      <c r="L1243" s="26" t="s">
        <v>6994</v>
      </c>
      <c r="M1243" s="24"/>
      <c r="N1243" s="24"/>
      <c r="O1243" s="24"/>
    </row>
    <row r="1244" spans="1:15" x14ac:dyDescent="0.2">
      <c r="A1244" s="26">
        <v>1231</v>
      </c>
      <c r="B1244" s="28" t="s">
        <v>5207</v>
      </c>
      <c r="C1244" s="24" t="s">
        <v>5208</v>
      </c>
      <c r="D1244" s="29" t="s">
        <v>14</v>
      </c>
      <c r="E1244" s="26" t="s">
        <v>5206</v>
      </c>
      <c r="F1244" s="43" t="s">
        <v>5209</v>
      </c>
      <c r="G1244" s="26" t="s">
        <v>11</v>
      </c>
      <c r="H1244" s="30" t="s">
        <v>5567</v>
      </c>
      <c r="I1244" s="26"/>
      <c r="J1244" s="26"/>
      <c r="K1244" s="26"/>
      <c r="L1244" s="26" t="s">
        <v>6994</v>
      </c>
      <c r="M1244" s="26"/>
      <c r="N1244" s="26"/>
      <c r="O1244" s="26"/>
    </row>
    <row r="1245" spans="1:15" x14ac:dyDescent="0.2">
      <c r="A1245" s="26">
        <v>1232</v>
      </c>
      <c r="B1245" s="28" t="s">
        <v>5207</v>
      </c>
      <c r="C1245" s="24" t="s">
        <v>5208</v>
      </c>
      <c r="D1245" s="42" t="s">
        <v>6967</v>
      </c>
      <c r="E1245" s="43" t="s">
        <v>6531</v>
      </c>
      <c r="F1245" s="26" t="s">
        <v>5209</v>
      </c>
      <c r="G1245" s="30" t="s">
        <v>11</v>
      </c>
      <c r="H1245" s="32" t="s">
        <v>2357</v>
      </c>
      <c r="I1245" s="24"/>
      <c r="J1245" s="24"/>
      <c r="K1245" s="26"/>
      <c r="L1245" s="26" t="s">
        <v>6994</v>
      </c>
      <c r="M1245" s="24"/>
      <c r="N1245" s="24"/>
      <c r="O1245" s="24"/>
    </row>
    <row r="1246" spans="1:15" ht="14" customHeight="1" x14ac:dyDescent="0.15">
      <c r="A1246" s="26">
        <v>1233</v>
      </c>
      <c r="B1246" s="28" t="s">
        <v>5207</v>
      </c>
      <c r="C1246" s="24" t="s">
        <v>5208</v>
      </c>
      <c r="D1246" s="24" t="s">
        <v>2160</v>
      </c>
      <c r="E1246" s="26" t="s">
        <v>6532</v>
      </c>
      <c r="F1246" s="43" t="s">
        <v>5209</v>
      </c>
      <c r="G1246" s="26" t="s">
        <v>36</v>
      </c>
      <c r="H1246" s="30" t="s">
        <v>5567</v>
      </c>
      <c r="I1246" s="26"/>
      <c r="J1246" s="26"/>
      <c r="K1246" s="27"/>
      <c r="L1246" s="26" t="s">
        <v>6994</v>
      </c>
      <c r="M1246" s="27"/>
      <c r="N1246" s="27"/>
      <c r="O1246" s="27"/>
    </row>
    <row r="1247" spans="1:15" ht="14" customHeight="1" x14ac:dyDescent="0.2">
      <c r="A1247" s="26">
        <v>1234</v>
      </c>
      <c r="B1247" s="28" t="s">
        <v>5818</v>
      </c>
      <c r="C1247" s="24" t="s">
        <v>6130</v>
      </c>
      <c r="D1247" s="34" t="s">
        <v>2128</v>
      </c>
      <c r="E1247" s="26" t="s">
        <v>2127</v>
      </c>
      <c r="F1247" s="30" t="s">
        <v>2126</v>
      </c>
      <c r="G1247" s="30" t="s">
        <v>11</v>
      </c>
      <c r="H1247" s="30" t="s">
        <v>5567</v>
      </c>
      <c r="I1247" s="32"/>
      <c r="J1247" s="32"/>
      <c r="K1247" s="32"/>
      <c r="L1247" s="26" t="s">
        <v>6994</v>
      </c>
      <c r="M1247" s="32"/>
      <c r="N1247" s="32"/>
      <c r="O1247" s="32"/>
    </row>
    <row r="1248" spans="1:15" ht="14" customHeight="1" x14ac:dyDescent="0.2">
      <c r="A1248" s="26">
        <v>1235</v>
      </c>
      <c r="B1248" s="28" t="s">
        <v>2124</v>
      </c>
      <c r="C1248" s="24" t="s">
        <v>2125</v>
      </c>
      <c r="D1248" s="42" t="s">
        <v>2128</v>
      </c>
      <c r="E1248" s="43" t="s">
        <v>6533</v>
      </c>
      <c r="F1248" s="26" t="s">
        <v>2126</v>
      </c>
      <c r="G1248" s="30" t="s">
        <v>11</v>
      </c>
      <c r="H1248" s="32" t="s">
        <v>2357</v>
      </c>
      <c r="I1248" s="24"/>
      <c r="J1248" s="24"/>
      <c r="K1248" s="26"/>
      <c r="L1248" s="26" t="s">
        <v>6994</v>
      </c>
      <c r="M1248" s="24"/>
      <c r="N1248" s="24"/>
      <c r="O1248" s="24"/>
    </row>
    <row r="1249" spans="1:15" ht="14" customHeight="1" x14ac:dyDescent="0.2">
      <c r="A1249" s="26">
        <v>1236</v>
      </c>
      <c r="B1249" s="28" t="s">
        <v>2124</v>
      </c>
      <c r="C1249" s="24" t="s">
        <v>2125</v>
      </c>
      <c r="D1249" s="42" t="s">
        <v>1895</v>
      </c>
      <c r="E1249" s="43" t="s">
        <v>6534</v>
      </c>
      <c r="F1249" s="26" t="s">
        <v>2126</v>
      </c>
      <c r="G1249" s="30" t="s">
        <v>11</v>
      </c>
      <c r="H1249" s="32" t="s">
        <v>2357</v>
      </c>
      <c r="I1249" s="24"/>
      <c r="J1249" s="24"/>
      <c r="K1249" s="26"/>
      <c r="L1249" s="26" t="s">
        <v>6994</v>
      </c>
      <c r="M1249" s="24"/>
      <c r="N1249" s="24"/>
      <c r="O1249" s="24"/>
    </row>
    <row r="1250" spans="1:15" ht="14" customHeight="1" x14ac:dyDescent="0.2">
      <c r="A1250" s="26">
        <v>1237</v>
      </c>
      <c r="B1250" s="28" t="s">
        <v>5221</v>
      </c>
      <c r="C1250" s="24" t="s">
        <v>5222</v>
      </c>
      <c r="D1250" s="29" t="s">
        <v>14</v>
      </c>
      <c r="E1250" s="30" t="s">
        <v>5219</v>
      </c>
      <c r="F1250" s="43" t="s">
        <v>5223</v>
      </c>
      <c r="G1250" s="26" t="s">
        <v>36</v>
      </c>
      <c r="H1250" s="30" t="s">
        <v>5567</v>
      </c>
      <c r="I1250" s="26"/>
      <c r="J1250" s="26"/>
      <c r="K1250" s="26"/>
      <c r="L1250" s="26" t="s">
        <v>6994</v>
      </c>
      <c r="M1250" s="24"/>
      <c r="N1250" s="24"/>
      <c r="O1250" s="24"/>
    </row>
    <row r="1251" spans="1:15" ht="14" customHeight="1" x14ac:dyDescent="0.2">
      <c r="A1251" s="26">
        <v>1238</v>
      </c>
      <c r="B1251" s="28" t="s">
        <v>5221</v>
      </c>
      <c r="C1251" s="24" t="s">
        <v>5222</v>
      </c>
      <c r="D1251" s="42" t="s">
        <v>6968</v>
      </c>
      <c r="E1251" s="43" t="s">
        <v>6535</v>
      </c>
      <c r="F1251" s="26" t="s">
        <v>5223</v>
      </c>
      <c r="G1251" s="30" t="s">
        <v>11</v>
      </c>
      <c r="H1251" s="32" t="s">
        <v>2357</v>
      </c>
      <c r="I1251" s="24"/>
      <c r="J1251" s="24"/>
      <c r="K1251" s="26"/>
      <c r="L1251" s="26" t="s">
        <v>6994</v>
      </c>
      <c r="M1251" s="24"/>
      <c r="N1251" s="24"/>
      <c r="O1251" s="24"/>
    </row>
    <row r="1252" spans="1:15" x14ac:dyDescent="0.2">
      <c r="A1252" s="26">
        <v>1239</v>
      </c>
      <c r="B1252" s="34" t="s">
        <v>2133</v>
      </c>
      <c r="C1252" s="24" t="s">
        <v>2134</v>
      </c>
      <c r="D1252" s="29" t="s">
        <v>14</v>
      </c>
      <c r="E1252" s="26" t="s">
        <v>2132</v>
      </c>
      <c r="F1252" s="30" t="s">
        <v>2135</v>
      </c>
      <c r="G1252" s="26" t="s">
        <v>36</v>
      </c>
      <c r="H1252" s="30" t="s">
        <v>5567</v>
      </c>
      <c r="I1252" s="32" t="s">
        <v>10</v>
      </c>
      <c r="J1252" s="26" t="s">
        <v>6994</v>
      </c>
      <c r="K1252" s="32"/>
      <c r="L1252" s="32"/>
      <c r="M1252" s="32"/>
      <c r="N1252" s="32"/>
      <c r="O1252" s="32"/>
    </row>
    <row r="1253" spans="1:15" x14ac:dyDescent="0.2">
      <c r="A1253" s="26">
        <v>1240</v>
      </c>
      <c r="B1253" s="34" t="s">
        <v>2133</v>
      </c>
      <c r="C1253" s="40" t="s">
        <v>2134</v>
      </c>
      <c r="D1253" s="28" t="s">
        <v>2136</v>
      </c>
      <c r="E1253" s="26" t="s">
        <v>2137</v>
      </c>
      <c r="F1253" s="26" t="s">
        <v>2135</v>
      </c>
      <c r="G1253" s="30" t="s">
        <v>11</v>
      </c>
      <c r="H1253" s="32" t="s">
        <v>2357</v>
      </c>
      <c r="I1253" s="32" t="s">
        <v>10</v>
      </c>
      <c r="J1253" s="26" t="s">
        <v>6994</v>
      </c>
      <c r="K1253" s="32"/>
      <c r="L1253" s="32"/>
      <c r="M1253" s="32"/>
      <c r="N1253" s="32"/>
      <c r="O1253" s="32"/>
    </row>
    <row r="1254" spans="1:15" ht="14" customHeight="1" x14ac:dyDescent="0.2">
      <c r="A1254" s="26">
        <v>1241</v>
      </c>
      <c r="B1254" s="34" t="s">
        <v>2133</v>
      </c>
      <c r="C1254" s="40" t="s">
        <v>2134</v>
      </c>
      <c r="D1254" s="28" t="s">
        <v>956</v>
      </c>
      <c r="E1254" s="26" t="s">
        <v>2138</v>
      </c>
      <c r="F1254" s="26" t="s">
        <v>2135</v>
      </c>
      <c r="G1254" s="30" t="s">
        <v>11</v>
      </c>
      <c r="H1254" s="32" t="s">
        <v>2357</v>
      </c>
      <c r="I1254" s="32" t="s">
        <v>10</v>
      </c>
      <c r="J1254" s="26" t="s">
        <v>6994</v>
      </c>
      <c r="K1254" s="32"/>
      <c r="L1254" s="32"/>
      <c r="M1254" s="32"/>
      <c r="N1254" s="32"/>
      <c r="O1254" s="32"/>
    </row>
    <row r="1255" spans="1:15" ht="14" customHeight="1" x14ac:dyDescent="0.2">
      <c r="A1255" s="26">
        <v>1242</v>
      </c>
      <c r="B1255" s="34" t="s">
        <v>2133</v>
      </c>
      <c r="C1255" s="40" t="s">
        <v>2134</v>
      </c>
      <c r="D1255" s="28" t="s">
        <v>2140</v>
      </c>
      <c r="E1255" s="26" t="s">
        <v>2139</v>
      </c>
      <c r="F1255" s="26" t="s">
        <v>2135</v>
      </c>
      <c r="G1255" s="30" t="s">
        <v>11</v>
      </c>
      <c r="H1255" s="32" t="s">
        <v>2357</v>
      </c>
      <c r="I1255" s="32" t="s">
        <v>10</v>
      </c>
      <c r="J1255" s="26" t="s">
        <v>6994</v>
      </c>
      <c r="K1255" s="32"/>
      <c r="L1255" s="32"/>
      <c r="M1255" s="32"/>
      <c r="N1255" s="32"/>
      <c r="O1255" s="32"/>
    </row>
    <row r="1256" spans="1:15" x14ac:dyDescent="0.2">
      <c r="A1256" s="26">
        <v>1243</v>
      </c>
      <c r="B1256" s="34" t="s">
        <v>5290</v>
      </c>
      <c r="C1256" s="40" t="s">
        <v>6131</v>
      </c>
      <c r="D1256" s="29" t="s">
        <v>14</v>
      </c>
      <c r="E1256" s="26" t="s">
        <v>5289</v>
      </c>
      <c r="F1256" s="26" t="s">
        <v>2145</v>
      </c>
      <c r="G1256" s="26" t="s">
        <v>36</v>
      </c>
      <c r="H1256" s="30" t="s">
        <v>5567</v>
      </c>
      <c r="I1256" s="26" t="s">
        <v>21</v>
      </c>
      <c r="J1256" s="26" t="s">
        <v>6994</v>
      </c>
      <c r="K1256" s="26"/>
      <c r="L1256" s="26"/>
      <c r="M1256" s="26"/>
      <c r="N1256" s="26"/>
      <c r="O1256" s="26"/>
    </row>
    <row r="1257" spans="1:15" x14ac:dyDescent="0.2">
      <c r="A1257" s="26">
        <v>1244</v>
      </c>
      <c r="B1257" s="34" t="s">
        <v>5290</v>
      </c>
      <c r="C1257" s="40" t="s">
        <v>6131</v>
      </c>
      <c r="D1257" s="29" t="s">
        <v>14</v>
      </c>
      <c r="E1257" s="26" t="s">
        <v>5293</v>
      </c>
      <c r="F1257" s="26" t="s">
        <v>2145</v>
      </c>
      <c r="G1257" s="30" t="s">
        <v>11</v>
      </c>
      <c r="H1257" s="32" t="s">
        <v>2357</v>
      </c>
      <c r="I1257" s="26" t="s">
        <v>21</v>
      </c>
      <c r="J1257" s="26" t="s">
        <v>6994</v>
      </c>
      <c r="K1257" s="32"/>
      <c r="L1257" s="32"/>
      <c r="M1257" s="32"/>
      <c r="N1257" s="32"/>
      <c r="O1257" s="32"/>
    </row>
    <row r="1258" spans="1:15" ht="14" customHeight="1" x14ac:dyDescent="0.2">
      <c r="A1258" s="26">
        <v>1245</v>
      </c>
      <c r="B1258" s="34" t="s">
        <v>5290</v>
      </c>
      <c r="C1258" s="40" t="s">
        <v>6131</v>
      </c>
      <c r="D1258" s="28" t="s">
        <v>2147</v>
      </c>
      <c r="E1258" s="26" t="s">
        <v>2146</v>
      </c>
      <c r="F1258" s="26" t="s">
        <v>2145</v>
      </c>
      <c r="G1258" s="30" t="s">
        <v>11</v>
      </c>
      <c r="H1258" s="32" t="s">
        <v>2357</v>
      </c>
      <c r="I1258" s="26" t="s">
        <v>21</v>
      </c>
      <c r="J1258" s="26" t="s">
        <v>6994</v>
      </c>
      <c r="K1258" s="32"/>
      <c r="L1258" s="32"/>
      <c r="M1258" s="32"/>
      <c r="N1258" s="32"/>
      <c r="O1258" s="32"/>
    </row>
    <row r="1259" spans="1:15" x14ac:dyDescent="0.2">
      <c r="A1259" s="26">
        <v>1246</v>
      </c>
      <c r="B1259" s="34" t="s">
        <v>5290</v>
      </c>
      <c r="C1259" s="40" t="s">
        <v>6131</v>
      </c>
      <c r="D1259" s="28" t="s">
        <v>2143</v>
      </c>
      <c r="E1259" s="26" t="s">
        <v>2141</v>
      </c>
      <c r="F1259" s="26" t="s">
        <v>2145</v>
      </c>
      <c r="G1259" s="30" t="s">
        <v>11</v>
      </c>
      <c r="H1259" s="32" t="s">
        <v>2357</v>
      </c>
      <c r="I1259" s="26" t="s">
        <v>21</v>
      </c>
      <c r="J1259" s="26" t="s">
        <v>6994</v>
      </c>
      <c r="K1259" s="32"/>
      <c r="L1259" s="32"/>
      <c r="M1259" s="32"/>
      <c r="N1259" s="32"/>
      <c r="O1259" s="32"/>
    </row>
    <row r="1260" spans="1:15" ht="14" customHeight="1" x14ac:dyDescent="0.2">
      <c r="A1260" s="26">
        <v>1247</v>
      </c>
      <c r="B1260" s="28" t="s">
        <v>2149</v>
      </c>
      <c r="C1260" s="31" t="s">
        <v>2150</v>
      </c>
      <c r="D1260" s="28" t="s">
        <v>2085</v>
      </c>
      <c r="E1260" s="26" t="s">
        <v>2148</v>
      </c>
      <c r="F1260" s="26" t="s">
        <v>2151</v>
      </c>
      <c r="G1260" s="30" t="s">
        <v>11</v>
      </c>
      <c r="H1260" s="32" t="s">
        <v>2357</v>
      </c>
      <c r="I1260" s="26" t="s">
        <v>21</v>
      </c>
      <c r="J1260" s="26" t="s">
        <v>6994</v>
      </c>
      <c r="K1260" s="32"/>
      <c r="L1260" s="32"/>
      <c r="M1260" s="32"/>
      <c r="N1260" s="32"/>
      <c r="O1260" s="32"/>
    </row>
    <row r="1261" spans="1:15" ht="14" customHeight="1" x14ac:dyDescent="0.2">
      <c r="A1261" s="26">
        <v>1248</v>
      </c>
      <c r="B1261" s="28" t="s">
        <v>2149</v>
      </c>
      <c r="C1261" s="31" t="s">
        <v>2150</v>
      </c>
      <c r="D1261" s="28" t="s">
        <v>23</v>
      </c>
      <c r="E1261" s="26" t="s">
        <v>2152</v>
      </c>
      <c r="F1261" s="26" t="s">
        <v>2151</v>
      </c>
      <c r="G1261" s="30" t="s">
        <v>11</v>
      </c>
      <c r="H1261" s="32" t="s">
        <v>2357</v>
      </c>
      <c r="I1261" s="26" t="s">
        <v>21</v>
      </c>
      <c r="J1261" s="26" t="s">
        <v>6994</v>
      </c>
      <c r="K1261" s="32"/>
      <c r="L1261" s="32"/>
      <c r="M1261" s="32"/>
      <c r="N1261" s="32"/>
      <c r="O1261" s="32"/>
    </row>
    <row r="1262" spans="1:15" ht="14" customHeight="1" x14ac:dyDescent="0.2">
      <c r="A1262" s="26">
        <v>1249</v>
      </c>
      <c r="B1262" s="34" t="s">
        <v>5302</v>
      </c>
      <c r="C1262" s="31" t="s">
        <v>6132</v>
      </c>
      <c r="D1262" s="29" t="s">
        <v>14</v>
      </c>
      <c r="E1262" s="26" t="s">
        <v>5300</v>
      </c>
      <c r="F1262" s="33" t="s">
        <v>5304</v>
      </c>
      <c r="G1262" s="30" t="s">
        <v>11</v>
      </c>
      <c r="H1262" s="32" t="s">
        <v>2357</v>
      </c>
      <c r="I1262" s="26" t="s">
        <v>21</v>
      </c>
      <c r="J1262" s="26" t="s">
        <v>6994</v>
      </c>
      <c r="K1262" s="32"/>
      <c r="L1262" s="32"/>
      <c r="M1262" s="32"/>
      <c r="N1262" s="32"/>
      <c r="O1262" s="32"/>
    </row>
    <row r="1263" spans="1:15" x14ac:dyDescent="0.2">
      <c r="A1263" s="26">
        <v>1250</v>
      </c>
      <c r="B1263" s="34" t="s">
        <v>5302</v>
      </c>
      <c r="C1263" s="24" t="s">
        <v>5303</v>
      </c>
      <c r="D1263" s="29" t="s">
        <v>14</v>
      </c>
      <c r="E1263" s="32" t="s">
        <v>5305</v>
      </c>
      <c r="F1263" s="26" t="s">
        <v>5304</v>
      </c>
      <c r="G1263" s="26" t="s">
        <v>36</v>
      </c>
      <c r="H1263" s="30" t="s">
        <v>5567</v>
      </c>
      <c r="I1263" s="26" t="s">
        <v>21</v>
      </c>
      <c r="J1263" s="26" t="s">
        <v>6994</v>
      </c>
      <c r="K1263" s="26"/>
      <c r="L1263" s="24"/>
      <c r="M1263" s="24"/>
      <c r="N1263" s="24"/>
      <c r="O1263" s="24"/>
    </row>
    <row r="1264" spans="1:15" x14ac:dyDescent="0.2">
      <c r="A1264" s="26">
        <v>1251</v>
      </c>
      <c r="B1264" s="28" t="s">
        <v>5819</v>
      </c>
      <c r="C1264" s="24" t="s">
        <v>6133</v>
      </c>
      <c r="D1264" s="42" t="s">
        <v>6969</v>
      </c>
      <c r="E1264" s="43" t="s">
        <v>6536</v>
      </c>
      <c r="F1264" s="26" t="s">
        <v>6711</v>
      </c>
      <c r="G1264" s="30" t="s">
        <v>11</v>
      </c>
      <c r="H1264" s="32" t="s">
        <v>2357</v>
      </c>
      <c r="I1264" s="24"/>
      <c r="J1264" s="24"/>
      <c r="K1264" s="26"/>
      <c r="L1264" s="26" t="s">
        <v>6994</v>
      </c>
      <c r="M1264" s="24"/>
      <c r="N1264" s="24"/>
      <c r="O1264" s="24"/>
    </row>
    <row r="1265" spans="1:15" ht="14" customHeight="1" x14ac:dyDescent="0.15">
      <c r="A1265" s="26">
        <v>1252</v>
      </c>
      <c r="B1265" s="28" t="s">
        <v>2154</v>
      </c>
      <c r="C1265" s="24" t="s">
        <v>2156</v>
      </c>
      <c r="D1265" s="24" t="s">
        <v>6854</v>
      </c>
      <c r="E1265" s="26" t="s">
        <v>6537</v>
      </c>
      <c r="F1265" s="30" t="s">
        <v>5310</v>
      </c>
      <c r="G1265" s="26" t="s">
        <v>36</v>
      </c>
      <c r="H1265" s="30" t="s">
        <v>5567</v>
      </c>
      <c r="I1265" s="24"/>
      <c r="J1265" s="27"/>
      <c r="K1265" s="27"/>
      <c r="L1265" s="27"/>
      <c r="M1265" s="27"/>
      <c r="N1265" s="27"/>
      <c r="O1265" s="27"/>
    </row>
    <row r="1266" spans="1:15" ht="14" customHeight="1" x14ac:dyDescent="0.2">
      <c r="A1266" s="26">
        <v>1253</v>
      </c>
      <c r="B1266" s="28" t="s">
        <v>2154</v>
      </c>
      <c r="C1266" s="24" t="s">
        <v>2156</v>
      </c>
      <c r="D1266" s="28" t="s">
        <v>2155</v>
      </c>
      <c r="E1266" s="26" t="s">
        <v>2153</v>
      </c>
      <c r="F1266" s="30" t="s">
        <v>5310</v>
      </c>
      <c r="G1266" s="30" t="s">
        <v>11</v>
      </c>
      <c r="H1266" s="30" t="s">
        <v>5567</v>
      </c>
      <c r="I1266" s="32"/>
      <c r="J1266" s="32"/>
      <c r="K1266" s="32"/>
      <c r="L1266" s="32"/>
      <c r="M1266" s="32"/>
      <c r="N1266" s="32"/>
      <c r="O1266" s="32"/>
    </row>
    <row r="1267" spans="1:15" ht="14" customHeight="1" x14ac:dyDescent="0.2">
      <c r="A1267" s="26">
        <v>1254</v>
      </c>
      <c r="B1267" s="28" t="s">
        <v>2154</v>
      </c>
      <c r="C1267" s="24" t="s">
        <v>2156</v>
      </c>
      <c r="D1267" s="34" t="s">
        <v>2164</v>
      </c>
      <c r="E1267" s="26" t="s">
        <v>2163</v>
      </c>
      <c r="F1267" s="30" t="s">
        <v>5310</v>
      </c>
      <c r="G1267" s="30" t="s">
        <v>11</v>
      </c>
      <c r="H1267" s="30" t="s">
        <v>5567</v>
      </c>
      <c r="I1267" s="32"/>
      <c r="J1267" s="32"/>
      <c r="K1267" s="32"/>
      <c r="L1267" s="32"/>
      <c r="M1267" s="32"/>
      <c r="N1267" s="32"/>
      <c r="O1267" s="32"/>
    </row>
    <row r="1268" spans="1:15" x14ac:dyDescent="0.2">
      <c r="A1268" s="26">
        <v>1255</v>
      </c>
      <c r="B1268" s="28" t="s">
        <v>2154</v>
      </c>
      <c r="C1268" s="24" t="s">
        <v>2156</v>
      </c>
      <c r="D1268" s="28" t="s">
        <v>2158</v>
      </c>
      <c r="E1268" s="26" t="s">
        <v>2157</v>
      </c>
      <c r="F1268" s="30" t="s">
        <v>5310</v>
      </c>
      <c r="G1268" s="30" t="s">
        <v>11</v>
      </c>
      <c r="H1268" s="30" t="s">
        <v>5567</v>
      </c>
      <c r="I1268" s="32"/>
      <c r="J1268" s="32"/>
      <c r="K1268" s="32"/>
      <c r="L1268" s="32"/>
      <c r="M1268" s="32"/>
      <c r="N1268" s="32"/>
      <c r="O1268" s="32"/>
    </row>
    <row r="1269" spans="1:15" x14ac:dyDescent="0.2">
      <c r="A1269" s="26">
        <v>1256</v>
      </c>
      <c r="B1269" s="28" t="s">
        <v>2154</v>
      </c>
      <c r="C1269" s="24" t="s">
        <v>2156</v>
      </c>
      <c r="D1269" s="28" t="s">
        <v>2160</v>
      </c>
      <c r="E1269" s="26" t="s">
        <v>2159</v>
      </c>
      <c r="F1269" s="30" t="s">
        <v>5310</v>
      </c>
      <c r="G1269" s="30" t="s">
        <v>11</v>
      </c>
      <c r="H1269" s="30" t="s">
        <v>5567</v>
      </c>
      <c r="I1269" s="32"/>
      <c r="J1269" s="32"/>
      <c r="K1269" s="32"/>
      <c r="L1269" s="32"/>
      <c r="M1269" s="32"/>
      <c r="N1269" s="32"/>
      <c r="O1269" s="32"/>
    </row>
    <row r="1270" spans="1:15" x14ac:dyDescent="0.2">
      <c r="A1270" s="26">
        <v>1257</v>
      </c>
      <c r="B1270" s="28" t="s">
        <v>2154</v>
      </c>
      <c r="C1270" s="24" t="s">
        <v>2156</v>
      </c>
      <c r="D1270" s="28" t="s">
        <v>2162</v>
      </c>
      <c r="E1270" s="26" t="s">
        <v>2161</v>
      </c>
      <c r="F1270" s="30" t="s">
        <v>5310</v>
      </c>
      <c r="G1270" s="30" t="s">
        <v>11</v>
      </c>
      <c r="H1270" s="30" t="s">
        <v>5567</v>
      </c>
      <c r="I1270" s="32"/>
      <c r="J1270" s="32"/>
      <c r="K1270" s="32"/>
      <c r="L1270" s="32"/>
      <c r="M1270" s="32"/>
      <c r="N1270" s="32"/>
      <c r="O1270" s="32"/>
    </row>
    <row r="1271" spans="1:15" x14ac:dyDescent="0.2">
      <c r="A1271" s="26">
        <v>1258</v>
      </c>
      <c r="B1271" s="28" t="s">
        <v>2166</v>
      </c>
      <c r="C1271" s="31" t="s">
        <v>2167</v>
      </c>
      <c r="D1271" s="28" t="s">
        <v>347</v>
      </c>
      <c r="E1271" s="26" t="s">
        <v>2165</v>
      </c>
      <c r="F1271" s="26" t="s">
        <v>2168</v>
      </c>
      <c r="G1271" s="30" t="s">
        <v>11</v>
      </c>
      <c r="H1271" s="32" t="s">
        <v>2357</v>
      </c>
      <c r="I1271" s="32"/>
      <c r="J1271" s="26"/>
      <c r="K1271" s="32"/>
      <c r="L1271" s="32"/>
      <c r="M1271" s="32"/>
      <c r="N1271" s="32"/>
      <c r="O1271" s="32"/>
    </row>
    <row r="1272" spans="1:15" x14ac:dyDescent="0.2">
      <c r="A1272" s="26">
        <v>1259</v>
      </c>
      <c r="B1272" s="28" t="s">
        <v>2170</v>
      </c>
      <c r="C1272" s="40" t="s">
        <v>6134</v>
      </c>
      <c r="D1272" s="28" t="s">
        <v>1035</v>
      </c>
      <c r="E1272" s="26" t="s">
        <v>2172</v>
      </c>
      <c r="F1272" s="26" t="s">
        <v>2171</v>
      </c>
      <c r="G1272" s="30" t="s">
        <v>11</v>
      </c>
      <c r="H1272" s="32" t="s">
        <v>2357</v>
      </c>
      <c r="I1272" s="26" t="s">
        <v>21</v>
      </c>
      <c r="J1272" s="26" t="s">
        <v>6994</v>
      </c>
      <c r="K1272" s="32"/>
      <c r="L1272" s="32"/>
      <c r="M1272" s="32"/>
      <c r="N1272" s="32"/>
      <c r="O1272" s="32"/>
    </row>
    <row r="1273" spans="1:15" x14ac:dyDescent="0.2">
      <c r="A1273" s="26">
        <v>1260</v>
      </c>
      <c r="B1273" s="28" t="s">
        <v>2174</v>
      </c>
      <c r="C1273" s="31" t="s">
        <v>2176</v>
      </c>
      <c r="D1273" s="28" t="s">
        <v>2175</v>
      </c>
      <c r="E1273" s="26" t="s">
        <v>2173</v>
      </c>
      <c r="F1273" s="26" t="s">
        <v>2177</v>
      </c>
      <c r="G1273" s="30" t="s">
        <v>11</v>
      </c>
      <c r="H1273" s="32" t="s">
        <v>2357</v>
      </c>
      <c r="I1273" s="32" t="s">
        <v>10</v>
      </c>
      <c r="J1273" s="26" t="s">
        <v>6994</v>
      </c>
      <c r="K1273" s="32"/>
      <c r="L1273" s="32"/>
      <c r="M1273" s="32"/>
      <c r="N1273" s="32"/>
      <c r="O1273" s="32"/>
    </row>
    <row r="1274" spans="1:15" x14ac:dyDescent="0.2">
      <c r="A1274" s="26">
        <v>1261</v>
      </c>
      <c r="B1274" s="28" t="s">
        <v>5820</v>
      </c>
      <c r="C1274" s="24" t="s">
        <v>6135</v>
      </c>
      <c r="D1274" s="42" t="s">
        <v>6970</v>
      </c>
      <c r="E1274" s="43" t="s">
        <v>6538</v>
      </c>
      <c r="F1274" s="26" t="s">
        <v>6712</v>
      </c>
      <c r="G1274" s="30" t="s">
        <v>11</v>
      </c>
      <c r="H1274" s="32" t="s">
        <v>2357</v>
      </c>
      <c r="I1274" s="24"/>
      <c r="J1274" s="24"/>
      <c r="K1274" s="26"/>
      <c r="L1274" s="26" t="s">
        <v>6994</v>
      </c>
      <c r="M1274" s="24"/>
      <c r="N1274" s="24"/>
      <c r="O1274" s="24"/>
    </row>
    <row r="1275" spans="1:15" ht="14" customHeight="1" x14ac:dyDescent="0.2">
      <c r="A1275" s="26">
        <v>1262</v>
      </c>
      <c r="B1275" s="28" t="s">
        <v>2179</v>
      </c>
      <c r="C1275" s="31" t="s">
        <v>2181</v>
      </c>
      <c r="D1275" s="28" t="s">
        <v>2180</v>
      </c>
      <c r="E1275" s="26" t="s">
        <v>2178</v>
      </c>
      <c r="F1275" s="26" t="s">
        <v>2182</v>
      </c>
      <c r="G1275" s="30" t="s">
        <v>11</v>
      </c>
      <c r="H1275" s="32" t="s">
        <v>2357</v>
      </c>
      <c r="I1275" s="32"/>
      <c r="J1275" s="26"/>
      <c r="K1275" s="32"/>
      <c r="L1275" s="32"/>
      <c r="M1275" s="26" t="s">
        <v>6994</v>
      </c>
      <c r="N1275" s="32"/>
      <c r="O1275" s="32"/>
    </row>
    <row r="1276" spans="1:15" ht="14" customHeight="1" x14ac:dyDescent="0.2">
      <c r="A1276" s="26">
        <v>1263</v>
      </c>
      <c r="B1276" s="28" t="s">
        <v>5325</v>
      </c>
      <c r="C1276" s="24" t="s">
        <v>6136</v>
      </c>
      <c r="D1276" s="29" t="s">
        <v>14</v>
      </c>
      <c r="E1276" s="26" t="s">
        <v>5323</v>
      </c>
      <c r="F1276" s="30" t="s">
        <v>2260</v>
      </c>
      <c r="G1276" s="26" t="s">
        <v>36</v>
      </c>
      <c r="H1276" s="30" t="s">
        <v>5567</v>
      </c>
      <c r="I1276" s="26"/>
      <c r="J1276" s="26"/>
      <c r="K1276" s="26"/>
      <c r="L1276" s="24"/>
      <c r="M1276" s="26" t="s">
        <v>6994</v>
      </c>
      <c r="N1276" s="24"/>
      <c r="O1276" s="24"/>
    </row>
    <row r="1277" spans="1:15" x14ac:dyDescent="0.2">
      <c r="A1277" s="26">
        <v>1264</v>
      </c>
      <c r="B1277" s="28" t="s">
        <v>5325</v>
      </c>
      <c r="C1277" s="24" t="s">
        <v>6136</v>
      </c>
      <c r="D1277" s="28" t="s">
        <v>493</v>
      </c>
      <c r="E1277" s="26" t="s">
        <v>6539</v>
      </c>
      <c r="F1277" s="30" t="s">
        <v>2260</v>
      </c>
      <c r="G1277" s="30" t="s">
        <v>11</v>
      </c>
      <c r="H1277" s="32" t="s">
        <v>2357</v>
      </c>
      <c r="I1277" s="24"/>
      <c r="J1277" s="24"/>
      <c r="K1277" s="26"/>
      <c r="L1277" s="24"/>
      <c r="M1277" s="26" t="s">
        <v>6994</v>
      </c>
      <c r="N1277" s="24"/>
      <c r="O1277" s="24"/>
    </row>
    <row r="1278" spans="1:15" x14ac:dyDescent="0.2">
      <c r="A1278" s="26">
        <v>1265</v>
      </c>
      <c r="B1278" s="28" t="s">
        <v>5325</v>
      </c>
      <c r="C1278" s="24" t="s">
        <v>6136</v>
      </c>
      <c r="D1278" s="28" t="s">
        <v>1873</v>
      </c>
      <c r="E1278" s="26" t="s">
        <v>6540</v>
      </c>
      <c r="F1278" s="30" t="s">
        <v>2260</v>
      </c>
      <c r="G1278" s="30" t="s">
        <v>11</v>
      </c>
      <c r="H1278" s="32" t="s">
        <v>2357</v>
      </c>
      <c r="I1278" s="24"/>
      <c r="J1278" s="24"/>
      <c r="K1278" s="26"/>
      <c r="L1278" s="24"/>
      <c r="M1278" s="26" t="s">
        <v>6994</v>
      </c>
      <c r="N1278" s="24"/>
      <c r="O1278" s="24"/>
    </row>
    <row r="1279" spans="1:15" ht="14" customHeight="1" x14ac:dyDescent="0.2">
      <c r="A1279" s="26">
        <v>1266</v>
      </c>
      <c r="B1279" s="28" t="s">
        <v>5821</v>
      </c>
      <c r="C1279" s="24" t="s">
        <v>6137</v>
      </c>
      <c r="D1279" s="42" t="s">
        <v>6971</v>
      </c>
      <c r="E1279" s="43" t="s">
        <v>6541</v>
      </c>
      <c r="F1279" s="26" t="s">
        <v>6713</v>
      </c>
      <c r="G1279" s="30" t="s">
        <v>11</v>
      </c>
      <c r="H1279" s="32" t="s">
        <v>2357</v>
      </c>
      <c r="I1279" s="24"/>
      <c r="J1279" s="24"/>
      <c r="K1279" s="26"/>
      <c r="L1279" s="26" t="s">
        <v>6994</v>
      </c>
      <c r="M1279" s="24"/>
      <c r="N1279" s="24"/>
      <c r="O1279" s="24"/>
    </row>
    <row r="1280" spans="1:15" x14ac:dyDescent="0.2">
      <c r="A1280" s="26">
        <v>1267</v>
      </c>
      <c r="B1280" s="28" t="s">
        <v>2184</v>
      </c>
      <c r="C1280" s="31" t="s">
        <v>2186</v>
      </c>
      <c r="D1280" s="28" t="s">
        <v>2185</v>
      </c>
      <c r="E1280" s="26" t="s">
        <v>2183</v>
      </c>
      <c r="F1280" s="26" t="s">
        <v>2187</v>
      </c>
      <c r="G1280" s="30" t="s">
        <v>11</v>
      </c>
      <c r="H1280" s="32" t="s">
        <v>2357</v>
      </c>
      <c r="I1280" s="32" t="s">
        <v>10</v>
      </c>
      <c r="J1280" s="26" t="s">
        <v>6994</v>
      </c>
      <c r="K1280" s="32"/>
      <c r="L1280" s="32"/>
      <c r="M1280" s="32"/>
      <c r="N1280" s="32"/>
      <c r="O1280" s="32"/>
    </row>
    <row r="1281" spans="1:15" x14ac:dyDescent="0.2">
      <c r="A1281" s="26">
        <v>1268</v>
      </c>
      <c r="B1281" s="28" t="s">
        <v>2184</v>
      </c>
      <c r="C1281" s="31" t="s">
        <v>2186</v>
      </c>
      <c r="D1281" s="28" t="s">
        <v>2189</v>
      </c>
      <c r="E1281" s="26" t="s">
        <v>2188</v>
      </c>
      <c r="F1281" s="26" t="s">
        <v>2187</v>
      </c>
      <c r="G1281" s="30" t="s">
        <v>11</v>
      </c>
      <c r="H1281" s="32" t="s">
        <v>2357</v>
      </c>
      <c r="I1281" s="32" t="s">
        <v>10</v>
      </c>
      <c r="J1281" s="26" t="s">
        <v>6994</v>
      </c>
      <c r="K1281" s="32"/>
      <c r="L1281" s="32"/>
      <c r="M1281" s="32"/>
      <c r="N1281" s="32"/>
      <c r="O1281" s="32"/>
    </row>
    <row r="1282" spans="1:15" ht="14" customHeight="1" x14ac:dyDescent="0.2">
      <c r="A1282" s="26">
        <v>1269</v>
      </c>
      <c r="B1282" s="28" t="s">
        <v>2191</v>
      </c>
      <c r="C1282" s="31" t="s">
        <v>2193</v>
      </c>
      <c r="D1282" s="28" t="s">
        <v>2192</v>
      </c>
      <c r="E1282" s="26" t="s">
        <v>2190</v>
      </c>
      <c r="F1282" s="26" t="s">
        <v>2194</v>
      </c>
      <c r="G1282" s="30" t="s">
        <v>11</v>
      </c>
      <c r="H1282" s="32" t="s">
        <v>2357</v>
      </c>
      <c r="I1282" s="32"/>
      <c r="J1282" s="26"/>
      <c r="K1282" s="32"/>
      <c r="L1282" s="32"/>
      <c r="M1282" s="32"/>
      <c r="N1282" s="32"/>
      <c r="O1282" s="32"/>
    </row>
    <row r="1283" spans="1:15" x14ac:dyDescent="0.2">
      <c r="A1283" s="26">
        <v>1270</v>
      </c>
      <c r="B1283" s="28" t="s">
        <v>2196</v>
      </c>
      <c r="C1283" s="31" t="s">
        <v>2198</v>
      </c>
      <c r="D1283" s="28" t="s">
        <v>2197</v>
      </c>
      <c r="E1283" s="26" t="s">
        <v>2195</v>
      </c>
      <c r="F1283" s="26" t="s">
        <v>2199</v>
      </c>
      <c r="G1283" s="30" t="s">
        <v>11</v>
      </c>
      <c r="H1283" s="32" t="s">
        <v>2357</v>
      </c>
      <c r="I1283" s="32" t="s">
        <v>21</v>
      </c>
      <c r="J1283" s="26" t="s">
        <v>6994</v>
      </c>
      <c r="K1283" s="32"/>
      <c r="L1283" s="32"/>
      <c r="M1283" s="32"/>
      <c r="N1283" s="32"/>
      <c r="O1283" s="32"/>
    </row>
    <row r="1284" spans="1:15" x14ac:dyDescent="0.2">
      <c r="A1284" s="26">
        <v>1271</v>
      </c>
      <c r="B1284" s="28" t="s">
        <v>5822</v>
      </c>
      <c r="C1284" s="24" t="s">
        <v>6138</v>
      </c>
      <c r="D1284" s="42" t="s">
        <v>6972</v>
      </c>
      <c r="E1284" s="43" t="s">
        <v>6542</v>
      </c>
      <c r="F1284" s="26" t="s">
        <v>6714</v>
      </c>
      <c r="G1284" s="30" t="s">
        <v>11</v>
      </c>
      <c r="H1284" s="32" t="s">
        <v>2357</v>
      </c>
      <c r="I1284" s="24"/>
      <c r="J1284" s="24"/>
      <c r="K1284" s="26"/>
      <c r="L1284" s="26" t="s">
        <v>6994</v>
      </c>
      <c r="M1284" s="24"/>
      <c r="N1284" s="24"/>
      <c r="O1284" s="24"/>
    </row>
    <row r="1285" spans="1:15" x14ac:dyDescent="0.2">
      <c r="A1285" s="26">
        <v>1272</v>
      </c>
      <c r="B1285" s="28" t="s">
        <v>5823</v>
      </c>
      <c r="C1285" s="24" t="s">
        <v>6139</v>
      </c>
      <c r="D1285" s="42" t="s">
        <v>6973</v>
      </c>
      <c r="E1285" s="43" t="s">
        <v>6543</v>
      </c>
      <c r="F1285" s="26" t="s">
        <v>6715</v>
      </c>
      <c r="G1285" s="30" t="s">
        <v>11</v>
      </c>
      <c r="H1285" s="32" t="s">
        <v>2357</v>
      </c>
      <c r="I1285" s="24"/>
      <c r="J1285" s="24"/>
      <c r="K1285" s="26"/>
      <c r="L1285" s="26" t="s">
        <v>6994</v>
      </c>
      <c r="M1285" s="24"/>
      <c r="N1285" s="24"/>
      <c r="O1285" s="24"/>
    </row>
    <row r="1286" spans="1:15" ht="14" customHeight="1" x14ac:dyDescent="0.2">
      <c r="A1286" s="26">
        <v>1273</v>
      </c>
      <c r="B1286" s="28" t="s">
        <v>5824</v>
      </c>
      <c r="C1286" s="31" t="s">
        <v>6140</v>
      </c>
      <c r="D1286" s="28" t="s">
        <v>6974</v>
      </c>
      <c r="E1286" s="26" t="s">
        <v>6544</v>
      </c>
      <c r="F1286" s="26" t="s">
        <v>6716</v>
      </c>
      <c r="G1286" s="30" t="s">
        <v>11</v>
      </c>
      <c r="H1286" s="32" t="s">
        <v>2357</v>
      </c>
      <c r="I1286" s="32" t="s">
        <v>21</v>
      </c>
      <c r="J1286" s="26" t="s">
        <v>6994</v>
      </c>
      <c r="K1286" s="32"/>
      <c r="L1286" s="26" t="s">
        <v>6994</v>
      </c>
      <c r="M1286" s="32"/>
      <c r="N1286" s="32"/>
      <c r="O1286" s="32"/>
    </row>
    <row r="1287" spans="1:15" ht="14" customHeight="1" x14ac:dyDescent="0.2">
      <c r="A1287" s="26">
        <v>1274</v>
      </c>
      <c r="B1287" s="28" t="s">
        <v>5824</v>
      </c>
      <c r="C1287" s="31" t="s">
        <v>6140</v>
      </c>
      <c r="D1287" s="28" t="s">
        <v>6735</v>
      </c>
      <c r="E1287" s="26" t="s">
        <v>6545</v>
      </c>
      <c r="F1287" s="26" t="s">
        <v>6716</v>
      </c>
      <c r="G1287" s="30" t="s">
        <v>11</v>
      </c>
      <c r="H1287" s="32" t="s">
        <v>2357</v>
      </c>
      <c r="I1287" s="32" t="s">
        <v>21</v>
      </c>
      <c r="J1287" s="26" t="s">
        <v>6994</v>
      </c>
      <c r="K1287" s="32"/>
      <c r="L1287" s="26" t="s">
        <v>6994</v>
      </c>
      <c r="M1287" s="32"/>
      <c r="N1287" s="32"/>
      <c r="O1287" s="32"/>
    </row>
    <row r="1288" spans="1:15" ht="14" customHeight="1" x14ac:dyDescent="0.2">
      <c r="A1288" s="26">
        <v>1275</v>
      </c>
      <c r="B1288" s="28" t="s">
        <v>5824</v>
      </c>
      <c r="C1288" s="31" t="s">
        <v>6140</v>
      </c>
      <c r="D1288" s="28" t="s">
        <v>6975</v>
      </c>
      <c r="E1288" s="26" t="s">
        <v>6546</v>
      </c>
      <c r="F1288" s="26" t="s">
        <v>6716</v>
      </c>
      <c r="G1288" s="30" t="s">
        <v>11</v>
      </c>
      <c r="H1288" s="32" t="s">
        <v>2357</v>
      </c>
      <c r="I1288" s="32" t="s">
        <v>21</v>
      </c>
      <c r="J1288" s="26" t="s">
        <v>6994</v>
      </c>
      <c r="K1288" s="32"/>
      <c r="L1288" s="26" t="s">
        <v>6994</v>
      </c>
      <c r="M1288" s="32"/>
      <c r="N1288" s="32"/>
      <c r="O1288" s="32"/>
    </row>
    <row r="1289" spans="1:15" ht="14" customHeight="1" x14ac:dyDescent="0.2">
      <c r="A1289" s="26">
        <v>1276</v>
      </c>
      <c r="B1289" s="28" t="s">
        <v>2201</v>
      </c>
      <c r="C1289" s="31" t="s">
        <v>2203</v>
      </c>
      <c r="D1289" s="28" t="s">
        <v>2202</v>
      </c>
      <c r="E1289" s="26" t="s">
        <v>2200</v>
      </c>
      <c r="F1289" s="26" t="s">
        <v>2204</v>
      </c>
      <c r="G1289" s="30" t="s">
        <v>11</v>
      </c>
      <c r="H1289" s="32" t="s">
        <v>2357</v>
      </c>
      <c r="I1289" s="32" t="s">
        <v>21</v>
      </c>
      <c r="J1289" s="26" t="s">
        <v>6994</v>
      </c>
      <c r="K1289" s="32"/>
      <c r="L1289" s="26" t="s">
        <v>6994</v>
      </c>
      <c r="M1289" s="32"/>
      <c r="N1289" s="32"/>
      <c r="O1289" s="32"/>
    </row>
    <row r="1290" spans="1:15" ht="14" customHeight="1" x14ac:dyDescent="0.2">
      <c r="A1290" s="26">
        <v>1277</v>
      </c>
      <c r="B1290" s="34" t="s">
        <v>2206</v>
      </c>
      <c r="C1290" s="40" t="s">
        <v>6141</v>
      </c>
      <c r="D1290" s="28" t="s">
        <v>2211</v>
      </c>
      <c r="E1290" s="26" t="s">
        <v>2210</v>
      </c>
      <c r="F1290" s="26" t="s">
        <v>2208</v>
      </c>
      <c r="G1290" s="30" t="s">
        <v>11</v>
      </c>
      <c r="H1290" s="32" t="s">
        <v>2357</v>
      </c>
      <c r="I1290" s="30" t="s">
        <v>10</v>
      </c>
      <c r="J1290" s="26" t="s">
        <v>6994</v>
      </c>
      <c r="K1290" s="32"/>
      <c r="L1290" s="32"/>
      <c r="M1290" s="32"/>
      <c r="N1290" s="32"/>
      <c r="O1290" s="32"/>
    </row>
    <row r="1291" spans="1:15" ht="14" customHeight="1" x14ac:dyDescent="0.2">
      <c r="A1291" s="26">
        <v>1278</v>
      </c>
      <c r="B1291" s="34" t="s">
        <v>2213</v>
      </c>
      <c r="C1291" s="40" t="s">
        <v>2215</v>
      </c>
      <c r="D1291" s="29" t="s">
        <v>14</v>
      </c>
      <c r="E1291" s="30" t="s">
        <v>5369</v>
      </c>
      <c r="F1291" s="26" t="s">
        <v>2216</v>
      </c>
      <c r="G1291" s="26" t="s">
        <v>36</v>
      </c>
      <c r="H1291" s="30" t="s">
        <v>5567</v>
      </c>
      <c r="I1291" s="26" t="s">
        <v>10</v>
      </c>
      <c r="J1291" s="26" t="s">
        <v>6994</v>
      </c>
      <c r="K1291" s="26"/>
      <c r="L1291" s="24"/>
      <c r="M1291" s="24"/>
      <c r="N1291" s="24"/>
      <c r="O1291" s="24"/>
    </row>
    <row r="1292" spans="1:15" x14ac:dyDescent="0.2">
      <c r="A1292" s="26">
        <v>1279</v>
      </c>
      <c r="B1292" s="34" t="s">
        <v>2213</v>
      </c>
      <c r="C1292" s="40" t="s">
        <v>2215</v>
      </c>
      <c r="D1292" s="28" t="s">
        <v>2214</v>
      </c>
      <c r="E1292" s="26" t="s">
        <v>2212</v>
      </c>
      <c r="F1292" s="26" t="s">
        <v>2216</v>
      </c>
      <c r="G1292" s="30" t="s">
        <v>11</v>
      </c>
      <c r="H1292" s="32" t="s">
        <v>2357</v>
      </c>
      <c r="I1292" s="30" t="s">
        <v>10</v>
      </c>
      <c r="J1292" s="26" t="s">
        <v>6994</v>
      </c>
      <c r="K1292" s="32"/>
      <c r="L1292" s="32"/>
      <c r="M1292" s="32"/>
      <c r="N1292" s="32"/>
      <c r="O1292" s="32"/>
    </row>
    <row r="1293" spans="1:15" x14ac:dyDescent="0.2">
      <c r="A1293" s="26">
        <v>1280</v>
      </c>
      <c r="B1293" s="34" t="s">
        <v>2213</v>
      </c>
      <c r="C1293" s="40" t="s">
        <v>2215</v>
      </c>
      <c r="D1293" s="28" t="s">
        <v>2218</v>
      </c>
      <c r="E1293" s="26" t="s">
        <v>2217</v>
      </c>
      <c r="F1293" s="26" t="s">
        <v>2216</v>
      </c>
      <c r="G1293" s="30" t="s">
        <v>11</v>
      </c>
      <c r="H1293" s="32" t="s">
        <v>2357</v>
      </c>
      <c r="I1293" s="30" t="s">
        <v>10</v>
      </c>
      <c r="J1293" s="26" t="s">
        <v>6994</v>
      </c>
      <c r="K1293" s="32"/>
      <c r="L1293" s="32"/>
      <c r="M1293" s="32"/>
      <c r="N1293" s="32"/>
      <c r="O1293" s="32"/>
    </row>
    <row r="1294" spans="1:15" x14ac:dyDescent="0.2">
      <c r="A1294" s="26">
        <v>1281</v>
      </c>
      <c r="B1294" s="28" t="s">
        <v>2220</v>
      </c>
      <c r="C1294" s="31" t="s">
        <v>2222</v>
      </c>
      <c r="D1294" s="28" t="s">
        <v>2221</v>
      </c>
      <c r="E1294" s="26" t="s">
        <v>2219</v>
      </c>
      <c r="F1294" s="26" t="s">
        <v>2223</v>
      </c>
      <c r="G1294" s="30" t="s">
        <v>11</v>
      </c>
      <c r="H1294" s="32" t="s">
        <v>2357</v>
      </c>
      <c r="I1294" s="30" t="s">
        <v>10</v>
      </c>
      <c r="J1294" s="26" t="s">
        <v>6994</v>
      </c>
      <c r="K1294" s="32"/>
      <c r="L1294" s="32"/>
      <c r="M1294" s="32"/>
      <c r="N1294" s="32"/>
      <c r="O1294" s="32"/>
    </row>
    <row r="1295" spans="1:15" ht="14" customHeight="1" x14ac:dyDescent="0.2">
      <c r="A1295" s="26">
        <v>1282</v>
      </c>
      <c r="B1295" s="28" t="s">
        <v>5384</v>
      </c>
      <c r="C1295" s="34" t="s">
        <v>5385</v>
      </c>
      <c r="D1295" s="29" t="s">
        <v>14</v>
      </c>
      <c r="E1295" s="26" t="s">
        <v>5387</v>
      </c>
      <c r="F1295" s="30" t="s">
        <v>5386</v>
      </c>
      <c r="G1295" s="30" t="s">
        <v>11</v>
      </c>
      <c r="H1295" s="32" t="s">
        <v>2357</v>
      </c>
      <c r="I1295" s="26" t="s">
        <v>21</v>
      </c>
      <c r="J1295" s="26" t="s">
        <v>6994</v>
      </c>
      <c r="K1295" s="32"/>
      <c r="L1295" s="32"/>
      <c r="M1295" s="32"/>
      <c r="N1295" s="32"/>
      <c r="O1295" s="32"/>
    </row>
    <row r="1296" spans="1:15" ht="14" customHeight="1" x14ac:dyDescent="0.2">
      <c r="A1296" s="26">
        <v>1283</v>
      </c>
      <c r="B1296" s="28" t="s">
        <v>5384</v>
      </c>
      <c r="C1296" s="34" t="s">
        <v>5385</v>
      </c>
      <c r="D1296" s="29" t="s">
        <v>14</v>
      </c>
      <c r="E1296" s="26" t="s">
        <v>5389</v>
      </c>
      <c r="F1296" s="30" t="s">
        <v>5386</v>
      </c>
      <c r="G1296" s="30" t="s">
        <v>11</v>
      </c>
      <c r="H1296" s="32" t="s">
        <v>2357</v>
      </c>
      <c r="I1296" s="26" t="s">
        <v>21</v>
      </c>
      <c r="J1296" s="26" t="s">
        <v>6994</v>
      </c>
      <c r="K1296" s="32"/>
      <c r="L1296" s="32"/>
      <c r="M1296" s="32"/>
      <c r="N1296" s="32"/>
      <c r="O1296" s="32"/>
    </row>
    <row r="1297" spans="1:15" ht="14" customHeight="1" x14ac:dyDescent="0.2">
      <c r="A1297" s="26">
        <v>1284</v>
      </c>
      <c r="B1297" s="28" t="s">
        <v>2225</v>
      </c>
      <c r="C1297" s="31" t="s">
        <v>2227</v>
      </c>
      <c r="D1297" s="28" t="s">
        <v>2226</v>
      </c>
      <c r="E1297" s="26" t="s">
        <v>2224</v>
      </c>
      <c r="F1297" s="26" t="s">
        <v>2228</v>
      </c>
      <c r="G1297" s="30" t="s">
        <v>11</v>
      </c>
      <c r="H1297" s="32" t="s">
        <v>2357</v>
      </c>
      <c r="I1297" s="26" t="s">
        <v>21</v>
      </c>
      <c r="J1297" s="26" t="s">
        <v>6994</v>
      </c>
      <c r="K1297" s="32"/>
      <c r="L1297" s="32"/>
      <c r="M1297" s="32"/>
      <c r="N1297" s="32"/>
      <c r="O1297" s="32"/>
    </row>
    <row r="1298" spans="1:15" ht="14" customHeight="1" x14ac:dyDescent="0.2">
      <c r="A1298" s="26">
        <v>1285</v>
      </c>
      <c r="B1298" s="34" t="s">
        <v>5825</v>
      </c>
      <c r="C1298" s="24" t="s">
        <v>2231</v>
      </c>
      <c r="D1298" s="29" t="s">
        <v>14</v>
      </c>
      <c r="E1298" s="26" t="s">
        <v>2229</v>
      </c>
      <c r="F1298" s="30" t="s">
        <v>2232</v>
      </c>
      <c r="G1298" s="26" t="s">
        <v>11</v>
      </c>
      <c r="H1298" s="30" t="s">
        <v>5567</v>
      </c>
      <c r="I1298" s="32" t="s">
        <v>461</v>
      </c>
      <c r="J1298" s="26" t="s">
        <v>6994</v>
      </c>
      <c r="K1298" s="32"/>
      <c r="L1298" s="32"/>
      <c r="M1298" s="32"/>
      <c r="N1298" s="32"/>
      <c r="O1298" s="32"/>
    </row>
    <row r="1299" spans="1:15" ht="14" customHeight="1" x14ac:dyDescent="0.2">
      <c r="A1299" s="26">
        <v>1286</v>
      </c>
      <c r="B1299" s="63" t="s">
        <v>5825</v>
      </c>
      <c r="C1299" s="40" t="s">
        <v>6142</v>
      </c>
      <c r="D1299" s="28" t="s">
        <v>2234</v>
      </c>
      <c r="E1299" s="26" t="s">
        <v>2233</v>
      </c>
      <c r="F1299" s="26" t="s">
        <v>2232</v>
      </c>
      <c r="G1299" s="30" t="s">
        <v>11</v>
      </c>
      <c r="H1299" s="32" t="s">
        <v>2357</v>
      </c>
      <c r="I1299" s="32" t="s">
        <v>461</v>
      </c>
      <c r="J1299" s="26" t="s">
        <v>6994</v>
      </c>
      <c r="K1299" s="32"/>
      <c r="L1299" s="32"/>
      <c r="M1299" s="32"/>
      <c r="N1299" s="32"/>
      <c r="O1299" s="32"/>
    </row>
    <row r="1300" spans="1:15" x14ac:dyDescent="0.2">
      <c r="A1300" s="26">
        <v>1287</v>
      </c>
      <c r="B1300" s="63" t="s">
        <v>5825</v>
      </c>
      <c r="C1300" s="40" t="s">
        <v>6142</v>
      </c>
      <c r="D1300" s="28" t="s">
        <v>2236</v>
      </c>
      <c r="E1300" s="26" t="s">
        <v>2235</v>
      </c>
      <c r="F1300" s="26" t="s">
        <v>2232</v>
      </c>
      <c r="G1300" s="30" t="s">
        <v>11</v>
      </c>
      <c r="H1300" s="32" t="s">
        <v>2357</v>
      </c>
      <c r="I1300" s="32" t="s">
        <v>461</v>
      </c>
      <c r="J1300" s="26" t="s">
        <v>6994</v>
      </c>
      <c r="K1300" s="32"/>
      <c r="L1300" s="32"/>
      <c r="M1300" s="32"/>
      <c r="N1300" s="32"/>
      <c r="O1300" s="32"/>
    </row>
    <row r="1301" spans="1:15" x14ac:dyDescent="0.2">
      <c r="A1301" s="26">
        <v>1288</v>
      </c>
      <c r="B1301" s="28" t="s">
        <v>2238</v>
      </c>
      <c r="C1301" s="31" t="s">
        <v>2240</v>
      </c>
      <c r="D1301" s="28" t="s">
        <v>2239</v>
      </c>
      <c r="E1301" s="26" t="s">
        <v>2237</v>
      </c>
      <c r="F1301" s="26" t="s">
        <v>2241</v>
      </c>
      <c r="G1301" s="30" t="s">
        <v>11</v>
      </c>
      <c r="H1301" s="32" t="s">
        <v>2357</v>
      </c>
      <c r="I1301" s="32" t="s">
        <v>461</v>
      </c>
      <c r="J1301" s="26" t="s">
        <v>6994</v>
      </c>
      <c r="K1301" s="32"/>
      <c r="L1301" s="32"/>
      <c r="M1301" s="32"/>
      <c r="N1301" s="32"/>
      <c r="O1301" s="32"/>
    </row>
    <row r="1302" spans="1:15" ht="14" customHeight="1" x14ac:dyDescent="0.2">
      <c r="A1302" s="26">
        <v>1289</v>
      </c>
      <c r="B1302" s="28" t="s">
        <v>2243</v>
      </c>
      <c r="C1302" s="40" t="s">
        <v>2244</v>
      </c>
      <c r="D1302" s="29" t="s">
        <v>14</v>
      </c>
      <c r="E1302" s="26" t="s">
        <v>2246</v>
      </c>
      <c r="F1302" s="30" t="s">
        <v>2245</v>
      </c>
      <c r="G1302" s="30" t="s">
        <v>11</v>
      </c>
      <c r="H1302" s="32" t="s">
        <v>2357</v>
      </c>
      <c r="I1302" s="30" t="s">
        <v>10</v>
      </c>
      <c r="J1302" s="26" t="s">
        <v>6994</v>
      </c>
      <c r="K1302" s="32"/>
      <c r="L1302" s="32"/>
      <c r="M1302" s="32"/>
      <c r="N1302" s="32"/>
      <c r="O1302" s="32"/>
    </row>
    <row r="1303" spans="1:15" ht="14" customHeight="1" x14ac:dyDescent="0.15">
      <c r="A1303" s="26">
        <v>1290</v>
      </c>
      <c r="B1303" s="28" t="s">
        <v>2243</v>
      </c>
      <c r="C1303" s="40" t="s">
        <v>2244</v>
      </c>
      <c r="D1303" s="29" t="s">
        <v>14</v>
      </c>
      <c r="E1303" s="26" t="s">
        <v>6547</v>
      </c>
      <c r="F1303" s="30" t="s">
        <v>2245</v>
      </c>
      <c r="G1303" s="30" t="s">
        <v>11</v>
      </c>
      <c r="H1303" s="32" t="s">
        <v>2357</v>
      </c>
      <c r="I1303" s="30" t="s">
        <v>10</v>
      </c>
      <c r="J1303" s="26" t="s">
        <v>6994</v>
      </c>
      <c r="K1303" s="27"/>
      <c r="L1303" s="27"/>
      <c r="M1303" s="27"/>
      <c r="N1303" s="27"/>
      <c r="O1303" s="27"/>
    </row>
    <row r="1304" spans="1:15" x14ac:dyDescent="0.2">
      <c r="A1304" s="26">
        <v>1291</v>
      </c>
      <c r="B1304" s="28" t="s">
        <v>2243</v>
      </c>
      <c r="C1304" s="40" t="s">
        <v>2244</v>
      </c>
      <c r="D1304" s="28" t="s">
        <v>2251</v>
      </c>
      <c r="E1304" s="26" t="s">
        <v>2250</v>
      </c>
      <c r="F1304" s="26" t="s">
        <v>2245</v>
      </c>
      <c r="G1304" s="30" t="s">
        <v>11</v>
      </c>
      <c r="H1304" s="32" t="s">
        <v>2357</v>
      </c>
      <c r="I1304" s="30" t="s">
        <v>10</v>
      </c>
      <c r="J1304" s="26" t="s">
        <v>6994</v>
      </c>
      <c r="K1304" s="32"/>
      <c r="L1304" s="32"/>
      <c r="M1304" s="32"/>
      <c r="N1304" s="32"/>
      <c r="O1304" s="32"/>
    </row>
    <row r="1305" spans="1:15" x14ac:dyDescent="0.2">
      <c r="A1305" s="26">
        <v>1292</v>
      </c>
      <c r="B1305" s="28" t="s">
        <v>2243</v>
      </c>
      <c r="C1305" s="40" t="s">
        <v>2244</v>
      </c>
      <c r="D1305" s="28" t="s">
        <v>2249</v>
      </c>
      <c r="E1305" s="26" t="s">
        <v>2248</v>
      </c>
      <c r="F1305" s="26" t="s">
        <v>2245</v>
      </c>
      <c r="G1305" s="30" t="s">
        <v>11</v>
      </c>
      <c r="H1305" s="32" t="s">
        <v>2357</v>
      </c>
      <c r="I1305" s="30" t="s">
        <v>10</v>
      </c>
      <c r="J1305" s="26" t="s">
        <v>6994</v>
      </c>
      <c r="K1305" s="32"/>
      <c r="L1305" s="32"/>
      <c r="M1305" s="32"/>
      <c r="N1305" s="32"/>
      <c r="O1305" s="32"/>
    </row>
    <row r="1306" spans="1:15" ht="14" customHeight="1" x14ac:dyDescent="0.2">
      <c r="A1306" s="26">
        <v>1293</v>
      </c>
      <c r="B1306" s="45" t="s">
        <v>544</v>
      </c>
      <c r="C1306" s="40" t="s">
        <v>3187</v>
      </c>
      <c r="D1306" s="29" t="s">
        <v>14</v>
      </c>
      <c r="E1306" s="26" t="s">
        <v>3188</v>
      </c>
      <c r="F1306" s="43" t="s">
        <v>547</v>
      </c>
      <c r="G1306" s="26" t="s">
        <v>11</v>
      </c>
      <c r="H1306" s="30" t="s">
        <v>5567</v>
      </c>
      <c r="I1306" s="26" t="s">
        <v>10</v>
      </c>
      <c r="J1306" s="26" t="s">
        <v>6994</v>
      </c>
      <c r="K1306" s="26"/>
      <c r="L1306" s="26"/>
      <c r="M1306" s="26"/>
      <c r="N1306" s="26"/>
      <c r="O1306" s="26"/>
    </row>
    <row r="1307" spans="1:15" x14ac:dyDescent="0.2">
      <c r="A1307" s="26">
        <v>1294</v>
      </c>
      <c r="B1307" s="28" t="s">
        <v>2253</v>
      </c>
      <c r="C1307" s="40" t="s">
        <v>2255</v>
      </c>
      <c r="D1307" s="28" t="s">
        <v>2254</v>
      </c>
      <c r="E1307" s="26" t="s">
        <v>2252</v>
      </c>
      <c r="F1307" s="26" t="s">
        <v>2256</v>
      </c>
      <c r="G1307" s="30" t="s">
        <v>11</v>
      </c>
      <c r="H1307" s="32" t="s">
        <v>2357</v>
      </c>
      <c r="I1307" s="30" t="s">
        <v>10</v>
      </c>
      <c r="J1307" s="26" t="s">
        <v>6994</v>
      </c>
      <c r="K1307" s="32"/>
      <c r="L1307" s="32"/>
      <c r="M1307" s="32"/>
      <c r="N1307" s="32"/>
      <c r="O1307" s="32"/>
    </row>
    <row r="1308" spans="1:15" x14ac:dyDescent="0.2">
      <c r="A1308" s="26">
        <v>1295</v>
      </c>
      <c r="B1308" s="28" t="s">
        <v>2253</v>
      </c>
      <c r="C1308" s="40" t="s">
        <v>2255</v>
      </c>
      <c r="D1308" s="28" t="s">
        <v>2258</v>
      </c>
      <c r="E1308" s="26" t="s">
        <v>2257</v>
      </c>
      <c r="F1308" s="26" t="s">
        <v>2256</v>
      </c>
      <c r="G1308" s="30" t="s">
        <v>11</v>
      </c>
      <c r="H1308" s="32" t="s">
        <v>2357</v>
      </c>
      <c r="I1308" s="30" t="s">
        <v>10</v>
      </c>
      <c r="J1308" s="26" t="s">
        <v>6994</v>
      </c>
      <c r="K1308" s="32"/>
      <c r="L1308" s="32"/>
      <c r="M1308" s="32"/>
      <c r="N1308" s="32"/>
      <c r="O1308" s="32"/>
    </row>
    <row r="1309" spans="1:15" ht="14" customHeight="1" x14ac:dyDescent="0.2">
      <c r="A1309" s="26">
        <v>1296</v>
      </c>
      <c r="B1309" s="28" t="s">
        <v>5826</v>
      </c>
      <c r="C1309" s="24" t="s">
        <v>6143</v>
      </c>
      <c r="D1309" s="42" t="s">
        <v>6976</v>
      </c>
      <c r="E1309" s="43" t="s">
        <v>6548</v>
      </c>
      <c r="F1309" s="26" t="s">
        <v>6717</v>
      </c>
      <c r="G1309" s="30" t="s">
        <v>11</v>
      </c>
      <c r="H1309" s="32" t="s">
        <v>2357</v>
      </c>
      <c r="I1309" s="24"/>
      <c r="J1309" s="24"/>
      <c r="K1309" s="26"/>
      <c r="L1309" s="26" t="s">
        <v>6994</v>
      </c>
      <c r="M1309" s="24"/>
      <c r="N1309" s="24"/>
      <c r="O1309" s="24"/>
    </row>
    <row r="1310" spans="1:15" ht="14" customHeight="1" x14ac:dyDescent="0.2">
      <c r="A1310" s="26">
        <v>1297</v>
      </c>
      <c r="B1310" s="28" t="s">
        <v>5826</v>
      </c>
      <c r="C1310" s="24" t="s">
        <v>6143</v>
      </c>
      <c r="D1310" s="42" t="s">
        <v>6977</v>
      </c>
      <c r="E1310" s="43" t="s">
        <v>6549</v>
      </c>
      <c r="F1310" s="26" t="s">
        <v>6717</v>
      </c>
      <c r="G1310" s="30" t="s">
        <v>11</v>
      </c>
      <c r="H1310" s="32" t="s">
        <v>2357</v>
      </c>
      <c r="I1310" s="24"/>
      <c r="J1310" s="24"/>
      <c r="K1310" s="26"/>
      <c r="L1310" s="26" t="s">
        <v>6994</v>
      </c>
      <c r="M1310" s="24"/>
      <c r="N1310" s="24"/>
      <c r="O1310" s="24"/>
    </row>
    <row r="1311" spans="1:15" x14ac:dyDescent="0.2">
      <c r="A1311" s="26">
        <v>1298</v>
      </c>
      <c r="B1311" s="64" t="s">
        <v>5423</v>
      </c>
      <c r="C1311" s="24" t="s">
        <v>5424</v>
      </c>
      <c r="D1311" s="29" t="s">
        <v>14</v>
      </c>
      <c r="E1311" s="26" t="s">
        <v>5422</v>
      </c>
      <c r="F1311" s="26" t="s">
        <v>5425</v>
      </c>
      <c r="G1311" s="26" t="s">
        <v>11</v>
      </c>
      <c r="H1311" s="30" t="s">
        <v>5567</v>
      </c>
      <c r="I1311" s="26" t="s">
        <v>21</v>
      </c>
      <c r="J1311" s="26" t="s">
        <v>6994</v>
      </c>
      <c r="K1311" s="26"/>
      <c r="L1311" s="24"/>
      <c r="M1311" s="24"/>
      <c r="N1311" s="24"/>
      <c r="O1311" s="24"/>
    </row>
    <row r="1312" spans="1:15" x14ac:dyDescent="0.2">
      <c r="A1312" s="26">
        <v>1299</v>
      </c>
      <c r="B1312" s="28" t="s">
        <v>5423</v>
      </c>
      <c r="C1312" s="31" t="s">
        <v>6144</v>
      </c>
      <c r="D1312" s="29" t="s">
        <v>14</v>
      </c>
      <c r="E1312" s="26" t="s">
        <v>5426</v>
      </c>
      <c r="F1312" s="26" t="s">
        <v>5425</v>
      </c>
      <c r="G1312" s="30" t="s">
        <v>11</v>
      </c>
      <c r="H1312" s="32" t="s">
        <v>2357</v>
      </c>
      <c r="I1312" s="32" t="s">
        <v>21</v>
      </c>
      <c r="J1312" s="26" t="s">
        <v>6994</v>
      </c>
      <c r="K1312" s="32"/>
      <c r="L1312" s="32"/>
      <c r="M1312" s="32"/>
      <c r="N1312" s="32"/>
      <c r="O1312" s="32"/>
    </row>
    <row r="1313" spans="1:15" x14ac:dyDescent="0.2">
      <c r="A1313" s="26">
        <v>1300</v>
      </c>
      <c r="B1313" s="64" t="s">
        <v>5429</v>
      </c>
      <c r="C1313" s="24" t="s">
        <v>5430</v>
      </c>
      <c r="D1313" s="29" t="s">
        <v>14</v>
      </c>
      <c r="E1313" s="65" t="s">
        <v>5428</v>
      </c>
      <c r="F1313" s="26" t="s">
        <v>5431</v>
      </c>
      <c r="G1313" s="26" t="s">
        <v>11</v>
      </c>
      <c r="H1313" s="30" t="s">
        <v>5567</v>
      </c>
      <c r="I1313" s="26" t="s">
        <v>21</v>
      </c>
      <c r="J1313" s="26" t="s">
        <v>6994</v>
      </c>
      <c r="K1313" s="26"/>
      <c r="L1313" s="24"/>
      <c r="M1313" s="24"/>
      <c r="N1313" s="24"/>
      <c r="O1313" s="24"/>
    </row>
    <row r="1314" spans="1:15" x14ac:dyDescent="0.2">
      <c r="A1314" s="26">
        <v>1301</v>
      </c>
      <c r="B1314" s="64" t="s">
        <v>5433</v>
      </c>
      <c r="C1314" s="24" t="s">
        <v>5434</v>
      </c>
      <c r="D1314" s="29" t="s">
        <v>14</v>
      </c>
      <c r="E1314" s="65" t="s">
        <v>5432</v>
      </c>
      <c r="F1314" s="26" t="s">
        <v>5435</v>
      </c>
      <c r="G1314" s="26" t="s">
        <v>11</v>
      </c>
      <c r="H1314" s="30" t="s">
        <v>5567</v>
      </c>
      <c r="I1314" s="26" t="s">
        <v>21</v>
      </c>
      <c r="J1314" s="26" t="s">
        <v>6994</v>
      </c>
      <c r="K1314" s="26"/>
      <c r="L1314" s="24"/>
      <c r="M1314" s="24"/>
      <c r="N1314" s="24"/>
      <c r="O1314" s="24"/>
    </row>
    <row r="1315" spans="1:15" x14ac:dyDescent="0.2">
      <c r="A1315" s="26">
        <v>1302</v>
      </c>
      <c r="B1315" s="47" t="s">
        <v>5827</v>
      </c>
      <c r="C1315" s="24" t="s">
        <v>6145</v>
      </c>
      <c r="D1315" s="29" t="s">
        <v>6978</v>
      </c>
      <c r="E1315" s="32" t="s">
        <v>6550</v>
      </c>
      <c r="F1315" s="35" t="s">
        <v>6718</v>
      </c>
      <c r="G1315" s="30" t="s">
        <v>11</v>
      </c>
      <c r="H1315" s="32" t="s">
        <v>2357</v>
      </c>
      <c r="I1315" s="32" t="s">
        <v>21</v>
      </c>
      <c r="J1315" s="26" t="s">
        <v>6994</v>
      </c>
      <c r="K1315" s="26"/>
      <c r="L1315" s="24"/>
      <c r="M1315" s="24"/>
      <c r="N1315" s="24"/>
      <c r="O1315" s="24"/>
    </row>
    <row r="1316" spans="1:15" ht="14" customHeight="1" x14ac:dyDescent="0.15">
      <c r="A1316" s="26">
        <v>1303</v>
      </c>
      <c r="B1316" s="28" t="s">
        <v>5828</v>
      </c>
      <c r="C1316" s="24" t="s">
        <v>6146</v>
      </c>
      <c r="D1316" s="24" t="s">
        <v>6979</v>
      </c>
      <c r="E1316" s="26" t="s">
        <v>6551</v>
      </c>
      <c r="F1316" s="26" t="s">
        <v>6719</v>
      </c>
      <c r="G1316" s="26" t="s">
        <v>36</v>
      </c>
      <c r="H1316" s="30" t="s">
        <v>5567</v>
      </c>
      <c r="I1316" s="24"/>
      <c r="J1316" s="27"/>
      <c r="K1316" s="27"/>
      <c r="L1316" s="27"/>
      <c r="M1316" s="27"/>
      <c r="N1316" s="27"/>
      <c r="O1316" s="27"/>
    </row>
    <row r="1317" spans="1:15" ht="14" customHeight="1" x14ac:dyDescent="0.15">
      <c r="A1317" s="26">
        <v>1304</v>
      </c>
      <c r="B1317" s="28" t="s">
        <v>5829</v>
      </c>
      <c r="C1317" s="31" t="s">
        <v>2263</v>
      </c>
      <c r="D1317" s="24" t="s">
        <v>6980</v>
      </c>
      <c r="E1317" s="26" t="s">
        <v>6552</v>
      </c>
      <c r="F1317" s="26" t="s">
        <v>2264</v>
      </c>
      <c r="G1317" s="26" t="s">
        <v>36</v>
      </c>
      <c r="H1317" s="30" t="s">
        <v>5567</v>
      </c>
      <c r="I1317" s="24"/>
      <c r="J1317" s="27"/>
      <c r="K1317" s="27"/>
      <c r="L1317" s="27"/>
      <c r="M1317" s="27"/>
      <c r="N1317" s="27"/>
      <c r="O1317" s="27"/>
    </row>
    <row r="1318" spans="1:15" x14ac:dyDescent="0.2">
      <c r="A1318" s="26">
        <v>1305</v>
      </c>
      <c r="B1318" s="28" t="s">
        <v>5829</v>
      </c>
      <c r="C1318" s="31" t="s">
        <v>2263</v>
      </c>
      <c r="D1318" s="28" t="s">
        <v>2262</v>
      </c>
      <c r="E1318" s="26" t="s">
        <v>2261</v>
      </c>
      <c r="F1318" s="26" t="s">
        <v>2264</v>
      </c>
      <c r="G1318" s="30" t="s">
        <v>11</v>
      </c>
      <c r="H1318" s="32" t="s">
        <v>2357</v>
      </c>
      <c r="I1318" s="32"/>
      <c r="J1318" s="26"/>
      <c r="K1318" s="32"/>
      <c r="L1318" s="32"/>
      <c r="M1318" s="32"/>
      <c r="N1318" s="32"/>
      <c r="O1318" s="32"/>
    </row>
    <row r="1319" spans="1:15" x14ac:dyDescent="0.2">
      <c r="A1319" s="26">
        <v>1306</v>
      </c>
      <c r="B1319" s="34" t="s">
        <v>2266</v>
      </c>
      <c r="C1319" s="34" t="s">
        <v>2267</v>
      </c>
      <c r="D1319" s="29" t="s">
        <v>14</v>
      </c>
      <c r="E1319" s="26" t="s">
        <v>2265</v>
      </c>
      <c r="F1319" s="30" t="s">
        <v>2268</v>
      </c>
      <c r="G1319" s="30" t="s">
        <v>11</v>
      </c>
      <c r="H1319" s="32" t="s">
        <v>2357</v>
      </c>
      <c r="I1319" s="30" t="s">
        <v>10</v>
      </c>
      <c r="J1319" s="26" t="s">
        <v>6994</v>
      </c>
      <c r="K1319" s="32"/>
      <c r="L1319" s="32"/>
      <c r="M1319" s="32"/>
      <c r="N1319" s="32"/>
      <c r="O1319" s="32"/>
    </row>
    <row r="1320" spans="1:15" ht="14" customHeight="1" x14ac:dyDescent="0.2">
      <c r="A1320" s="26">
        <v>1307</v>
      </c>
      <c r="B1320" s="34" t="s">
        <v>2266</v>
      </c>
      <c r="C1320" s="40" t="s">
        <v>2267</v>
      </c>
      <c r="D1320" s="28" t="s">
        <v>2271</v>
      </c>
      <c r="E1320" s="26" t="s">
        <v>2270</v>
      </c>
      <c r="F1320" s="26" t="s">
        <v>2268</v>
      </c>
      <c r="G1320" s="30" t="s">
        <v>11</v>
      </c>
      <c r="H1320" s="32" t="s">
        <v>2357</v>
      </c>
      <c r="I1320" s="32" t="s">
        <v>10</v>
      </c>
      <c r="J1320" s="26" t="s">
        <v>6994</v>
      </c>
      <c r="K1320" s="32"/>
      <c r="L1320" s="32"/>
      <c r="M1320" s="32"/>
      <c r="N1320" s="32"/>
      <c r="O1320" s="32"/>
    </row>
    <row r="1321" spans="1:15" x14ac:dyDescent="0.2">
      <c r="A1321" s="26">
        <v>1308</v>
      </c>
      <c r="B1321" s="34" t="s">
        <v>2266</v>
      </c>
      <c r="C1321" s="40" t="s">
        <v>2267</v>
      </c>
      <c r="D1321" s="28" t="s">
        <v>2273</v>
      </c>
      <c r="E1321" s="26" t="s">
        <v>2272</v>
      </c>
      <c r="F1321" s="26" t="s">
        <v>2268</v>
      </c>
      <c r="G1321" s="30" t="s">
        <v>11</v>
      </c>
      <c r="H1321" s="32" t="s">
        <v>2357</v>
      </c>
      <c r="I1321" s="32" t="s">
        <v>10</v>
      </c>
      <c r="J1321" s="26" t="s">
        <v>6994</v>
      </c>
      <c r="K1321" s="32"/>
      <c r="L1321" s="32"/>
      <c r="M1321" s="32"/>
      <c r="N1321" s="32"/>
      <c r="O1321" s="32"/>
    </row>
    <row r="1322" spans="1:15" x14ac:dyDescent="0.2">
      <c r="A1322" s="26">
        <v>1309</v>
      </c>
      <c r="B1322" s="34" t="s">
        <v>2275</v>
      </c>
      <c r="C1322" s="40" t="s">
        <v>6147</v>
      </c>
      <c r="D1322" s="29" t="s">
        <v>14</v>
      </c>
      <c r="E1322" s="26" t="s">
        <v>2274</v>
      </c>
      <c r="F1322" s="30" t="s">
        <v>2276</v>
      </c>
      <c r="G1322" s="30" t="s">
        <v>11</v>
      </c>
      <c r="H1322" s="32" t="s">
        <v>2357</v>
      </c>
      <c r="I1322" s="30" t="s">
        <v>10</v>
      </c>
      <c r="J1322" s="26" t="s">
        <v>6994</v>
      </c>
      <c r="K1322" s="32"/>
      <c r="L1322" s="32"/>
      <c r="M1322" s="32"/>
      <c r="N1322" s="32"/>
      <c r="O1322" s="32"/>
    </row>
    <row r="1323" spans="1:15" x14ac:dyDescent="0.2">
      <c r="A1323" s="26">
        <v>1310</v>
      </c>
      <c r="B1323" s="34" t="s">
        <v>2275</v>
      </c>
      <c r="C1323" s="40" t="s">
        <v>6147</v>
      </c>
      <c r="D1323" s="29" t="s">
        <v>14</v>
      </c>
      <c r="E1323" s="26" t="s">
        <v>2278</v>
      </c>
      <c r="F1323" s="30" t="s">
        <v>2276</v>
      </c>
      <c r="G1323" s="30" t="s">
        <v>11</v>
      </c>
      <c r="H1323" s="32" t="s">
        <v>2357</v>
      </c>
      <c r="I1323" s="30" t="s">
        <v>10</v>
      </c>
      <c r="J1323" s="26" t="s">
        <v>6994</v>
      </c>
      <c r="K1323" s="32"/>
      <c r="L1323" s="32"/>
      <c r="M1323" s="32"/>
      <c r="N1323" s="32"/>
      <c r="O1323" s="32"/>
    </row>
    <row r="1324" spans="1:15" x14ac:dyDescent="0.2">
      <c r="A1324" s="26">
        <v>1311</v>
      </c>
      <c r="B1324" s="34" t="s">
        <v>2275</v>
      </c>
      <c r="C1324" s="40" t="s">
        <v>6147</v>
      </c>
      <c r="D1324" s="28" t="s">
        <v>2281</v>
      </c>
      <c r="E1324" s="26" t="s">
        <v>2280</v>
      </c>
      <c r="F1324" s="26" t="s">
        <v>2276</v>
      </c>
      <c r="G1324" s="30" t="s">
        <v>11</v>
      </c>
      <c r="H1324" s="32" t="s">
        <v>2357</v>
      </c>
      <c r="I1324" s="32" t="s">
        <v>10</v>
      </c>
      <c r="J1324" s="26" t="s">
        <v>6994</v>
      </c>
      <c r="K1324" s="32"/>
      <c r="L1324" s="32"/>
      <c r="M1324" s="32"/>
      <c r="N1324" s="32"/>
      <c r="O1324" s="32"/>
    </row>
    <row r="1325" spans="1:15" x14ac:dyDescent="0.2">
      <c r="A1325" s="26">
        <v>1312</v>
      </c>
      <c r="B1325" s="34" t="s">
        <v>2275</v>
      </c>
      <c r="C1325" s="40" t="s">
        <v>6148</v>
      </c>
      <c r="D1325" s="34" t="s">
        <v>2283</v>
      </c>
      <c r="E1325" s="26" t="s">
        <v>2282</v>
      </c>
      <c r="F1325" s="30" t="s">
        <v>2276</v>
      </c>
      <c r="G1325" s="30" t="s">
        <v>11</v>
      </c>
      <c r="H1325" s="30" t="s">
        <v>5567</v>
      </c>
      <c r="I1325" s="30" t="s">
        <v>10</v>
      </c>
      <c r="J1325" s="26" t="s">
        <v>6994</v>
      </c>
      <c r="K1325" s="32"/>
      <c r="L1325" s="32"/>
      <c r="M1325" s="32"/>
      <c r="N1325" s="32"/>
      <c r="O1325" s="32"/>
    </row>
    <row r="1326" spans="1:15" x14ac:dyDescent="0.2">
      <c r="A1326" s="26">
        <v>1313</v>
      </c>
      <c r="B1326" s="34" t="s">
        <v>2275</v>
      </c>
      <c r="C1326" s="40" t="s">
        <v>6148</v>
      </c>
      <c r="D1326" s="34" t="s">
        <v>2285</v>
      </c>
      <c r="E1326" s="26" t="s">
        <v>2284</v>
      </c>
      <c r="F1326" s="30" t="s">
        <v>2276</v>
      </c>
      <c r="G1326" s="30" t="s">
        <v>11</v>
      </c>
      <c r="H1326" s="30" t="s">
        <v>5567</v>
      </c>
      <c r="I1326" s="30" t="s">
        <v>10</v>
      </c>
      <c r="J1326" s="26" t="s">
        <v>6994</v>
      </c>
      <c r="K1326" s="32"/>
      <c r="L1326" s="32"/>
      <c r="M1326" s="32"/>
      <c r="N1326" s="32"/>
      <c r="O1326" s="32"/>
    </row>
    <row r="1327" spans="1:15" x14ac:dyDescent="0.2">
      <c r="A1327" s="26">
        <v>1314</v>
      </c>
      <c r="B1327" s="28" t="s">
        <v>2287</v>
      </c>
      <c r="C1327" s="40" t="s">
        <v>6148</v>
      </c>
      <c r="D1327" s="29" t="s">
        <v>14</v>
      </c>
      <c r="E1327" s="26" t="s">
        <v>2286</v>
      </c>
      <c r="F1327" s="32" t="s">
        <v>2288</v>
      </c>
      <c r="G1327" s="30" t="s">
        <v>11</v>
      </c>
      <c r="H1327" s="32" t="s">
        <v>2357</v>
      </c>
      <c r="I1327" s="32" t="s">
        <v>10</v>
      </c>
      <c r="J1327" s="26" t="s">
        <v>6994</v>
      </c>
      <c r="K1327" s="32"/>
      <c r="L1327" s="32"/>
      <c r="M1327" s="32"/>
      <c r="N1327" s="32"/>
      <c r="O1327" s="32"/>
    </row>
    <row r="1328" spans="1:15" x14ac:dyDescent="0.2">
      <c r="A1328" s="26">
        <v>1315</v>
      </c>
      <c r="B1328" s="28" t="s">
        <v>2287</v>
      </c>
      <c r="C1328" s="40" t="s">
        <v>6148</v>
      </c>
      <c r="D1328" s="29" t="s">
        <v>14</v>
      </c>
      <c r="E1328" s="26" t="s">
        <v>2290</v>
      </c>
      <c r="F1328" s="32" t="s">
        <v>2288</v>
      </c>
      <c r="G1328" s="30" t="s">
        <v>11</v>
      </c>
      <c r="H1328" s="32" t="s">
        <v>2357</v>
      </c>
      <c r="I1328" s="32" t="s">
        <v>10</v>
      </c>
      <c r="J1328" s="26" t="s">
        <v>6994</v>
      </c>
      <c r="K1328" s="32"/>
      <c r="L1328" s="32"/>
      <c r="M1328" s="32"/>
      <c r="N1328" s="32"/>
      <c r="O1328" s="32"/>
    </row>
    <row r="1329" spans="1:15" x14ac:dyDescent="0.2">
      <c r="A1329" s="26">
        <v>1316</v>
      </c>
      <c r="B1329" s="28" t="s">
        <v>2287</v>
      </c>
      <c r="C1329" s="40" t="s">
        <v>6148</v>
      </c>
      <c r="D1329" s="28" t="s">
        <v>2293</v>
      </c>
      <c r="E1329" s="26" t="s">
        <v>2292</v>
      </c>
      <c r="F1329" s="26" t="s">
        <v>2288</v>
      </c>
      <c r="G1329" s="30" t="s">
        <v>11</v>
      </c>
      <c r="H1329" s="32" t="s">
        <v>2357</v>
      </c>
      <c r="I1329" s="32" t="s">
        <v>10</v>
      </c>
      <c r="J1329" s="26" t="s">
        <v>6994</v>
      </c>
      <c r="K1329" s="32"/>
      <c r="L1329" s="32"/>
      <c r="M1329" s="32"/>
      <c r="N1329" s="32"/>
      <c r="O1329" s="32"/>
    </row>
    <row r="1330" spans="1:15" x14ac:dyDescent="0.2">
      <c r="A1330" s="26">
        <v>1317</v>
      </c>
      <c r="B1330" s="28" t="s">
        <v>2295</v>
      </c>
      <c r="C1330" s="24" t="s">
        <v>2297</v>
      </c>
      <c r="D1330" s="29" t="s">
        <v>14</v>
      </c>
      <c r="E1330" s="30" t="s">
        <v>5494</v>
      </c>
      <c r="F1330" s="26" t="s">
        <v>2298</v>
      </c>
      <c r="G1330" s="26" t="s">
        <v>36</v>
      </c>
      <c r="H1330" s="30" t="s">
        <v>5567</v>
      </c>
      <c r="I1330" s="26"/>
      <c r="J1330" s="26"/>
      <c r="K1330" s="26"/>
      <c r="L1330" s="24"/>
      <c r="M1330" s="24"/>
      <c r="N1330" s="24"/>
      <c r="O1330" s="24"/>
    </row>
    <row r="1331" spans="1:15" x14ac:dyDescent="0.2">
      <c r="A1331" s="26">
        <v>1318</v>
      </c>
      <c r="B1331" s="28" t="s">
        <v>2295</v>
      </c>
      <c r="C1331" s="24" t="s">
        <v>2297</v>
      </c>
      <c r="D1331" s="34" t="s">
        <v>2300</v>
      </c>
      <c r="E1331" s="26" t="s">
        <v>2299</v>
      </c>
      <c r="F1331" s="30" t="s">
        <v>2298</v>
      </c>
      <c r="G1331" s="30" t="s">
        <v>36</v>
      </c>
      <c r="H1331" s="30" t="s">
        <v>5567</v>
      </c>
      <c r="I1331" s="32"/>
      <c r="J1331" s="32"/>
      <c r="K1331" s="32"/>
      <c r="L1331" s="32"/>
      <c r="M1331" s="32"/>
      <c r="N1331" s="32"/>
      <c r="O1331" s="32"/>
    </row>
    <row r="1332" spans="1:15" x14ac:dyDescent="0.2">
      <c r="A1332" s="26">
        <v>1319</v>
      </c>
      <c r="B1332" s="28" t="s">
        <v>2295</v>
      </c>
      <c r="C1332" s="24" t="s">
        <v>2297</v>
      </c>
      <c r="D1332" s="28" t="s">
        <v>2296</v>
      </c>
      <c r="E1332" s="26" t="s">
        <v>2294</v>
      </c>
      <c r="F1332" s="30" t="s">
        <v>2298</v>
      </c>
      <c r="G1332" s="30" t="s">
        <v>11</v>
      </c>
      <c r="H1332" s="32" t="s">
        <v>2357</v>
      </c>
      <c r="I1332" s="32"/>
      <c r="J1332" s="26"/>
      <c r="K1332" s="32"/>
      <c r="L1332" s="32"/>
      <c r="M1332" s="32"/>
      <c r="N1332" s="32"/>
      <c r="O1332" s="32"/>
    </row>
    <row r="1333" spans="1:15" x14ac:dyDescent="0.2">
      <c r="A1333" s="26">
        <v>1320</v>
      </c>
      <c r="B1333" s="28" t="s">
        <v>2302</v>
      </c>
      <c r="C1333" s="31" t="s">
        <v>2304</v>
      </c>
      <c r="D1333" s="28" t="s">
        <v>2303</v>
      </c>
      <c r="E1333" s="26" t="s">
        <v>2301</v>
      </c>
      <c r="F1333" s="26" t="s">
        <v>2305</v>
      </c>
      <c r="G1333" s="30" t="s">
        <v>11</v>
      </c>
      <c r="H1333" s="32" t="s">
        <v>2357</v>
      </c>
      <c r="I1333" s="32"/>
      <c r="J1333" s="26"/>
      <c r="K1333" s="32"/>
      <c r="L1333" s="32"/>
      <c r="M1333" s="26"/>
      <c r="N1333" s="32"/>
      <c r="O1333" s="26" t="s">
        <v>6994</v>
      </c>
    </row>
    <row r="1334" spans="1:15" x14ac:dyDescent="0.2">
      <c r="A1334" s="26">
        <v>1321</v>
      </c>
      <c r="B1334" s="34" t="s">
        <v>2307</v>
      </c>
      <c r="C1334" s="40" t="s">
        <v>2308</v>
      </c>
      <c r="D1334" s="29" t="s">
        <v>14</v>
      </c>
      <c r="E1334" s="26" t="s">
        <v>2306</v>
      </c>
      <c r="F1334" s="26" t="s">
        <v>2309</v>
      </c>
      <c r="G1334" s="30" t="s">
        <v>11</v>
      </c>
      <c r="H1334" s="32" t="s">
        <v>2357</v>
      </c>
      <c r="I1334" s="32" t="s">
        <v>461</v>
      </c>
      <c r="J1334" s="26" t="s">
        <v>6994</v>
      </c>
      <c r="K1334" s="32"/>
      <c r="L1334" s="32"/>
      <c r="M1334" s="32"/>
      <c r="N1334" s="32"/>
      <c r="O1334" s="32"/>
    </row>
    <row r="1335" spans="1:15" x14ac:dyDescent="0.2">
      <c r="A1335" s="26">
        <v>1322</v>
      </c>
      <c r="B1335" s="34" t="s">
        <v>2307</v>
      </c>
      <c r="C1335" s="40" t="s">
        <v>2308</v>
      </c>
      <c r="D1335" s="28" t="s">
        <v>2311</v>
      </c>
      <c r="E1335" s="26" t="s">
        <v>2310</v>
      </c>
      <c r="F1335" s="26" t="s">
        <v>2309</v>
      </c>
      <c r="G1335" s="30" t="s">
        <v>11</v>
      </c>
      <c r="H1335" s="32" t="s">
        <v>2357</v>
      </c>
      <c r="I1335" s="32" t="s">
        <v>461</v>
      </c>
      <c r="J1335" s="26" t="s">
        <v>6994</v>
      </c>
      <c r="K1335" s="32"/>
      <c r="L1335" s="32"/>
      <c r="M1335" s="32"/>
      <c r="N1335" s="32"/>
      <c r="O1335" s="32"/>
    </row>
    <row r="1336" spans="1:15" x14ac:dyDescent="0.2">
      <c r="A1336" s="26">
        <v>1323</v>
      </c>
      <c r="B1336" s="28" t="s">
        <v>2312</v>
      </c>
      <c r="C1336" s="29" t="s">
        <v>2313</v>
      </c>
      <c r="D1336" s="29" t="s">
        <v>14</v>
      </c>
      <c r="E1336" s="26" t="s">
        <v>5506</v>
      </c>
      <c r="F1336" s="32" t="s">
        <v>2314</v>
      </c>
      <c r="G1336" s="30" t="s">
        <v>11</v>
      </c>
      <c r="H1336" s="32" t="s">
        <v>2357</v>
      </c>
      <c r="I1336" s="26" t="s">
        <v>21</v>
      </c>
      <c r="J1336" s="26" t="s">
        <v>6994</v>
      </c>
      <c r="K1336" s="32"/>
      <c r="L1336" s="32"/>
      <c r="M1336" s="32"/>
      <c r="N1336" s="32"/>
      <c r="O1336" s="32"/>
    </row>
    <row r="1337" spans="1:15" x14ac:dyDescent="0.2">
      <c r="A1337" s="26">
        <v>1324</v>
      </c>
      <c r="B1337" s="28" t="s">
        <v>2312</v>
      </c>
      <c r="C1337" s="29" t="s">
        <v>2313</v>
      </c>
      <c r="D1337" s="29" t="s">
        <v>14</v>
      </c>
      <c r="E1337" s="26" t="s">
        <v>5510</v>
      </c>
      <c r="F1337" s="32" t="s">
        <v>2314</v>
      </c>
      <c r="G1337" s="30" t="s">
        <v>11</v>
      </c>
      <c r="H1337" s="32" t="s">
        <v>2357</v>
      </c>
      <c r="I1337" s="26" t="s">
        <v>21</v>
      </c>
      <c r="J1337" s="26" t="s">
        <v>6994</v>
      </c>
      <c r="K1337" s="32"/>
      <c r="L1337" s="32"/>
      <c r="M1337" s="32"/>
      <c r="N1337" s="32"/>
      <c r="O1337" s="32"/>
    </row>
    <row r="1338" spans="1:15" x14ac:dyDescent="0.2">
      <c r="A1338" s="26">
        <v>1325</v>
      </c>
      <c r="B1338" s="28" t="s">
        <v>2312</v>
      </c>
      <c r="C1338" s="29" t="s">
        <v>2313</v>
      </c>
      <c r="D1338" s="28" t="s">
        <v>2320</v>
      </c>
      <c r="E1338" s="26" t="s">
        <v>2319</v>
      </c>
      <c r="F1338" s="26" t="s">
        <v>2314</v>
      </c>
      <c r="G1338" s="30" t="s">
        <v>11</v>
      </c>
      <c r="H1338" s="32" t="s">
        <v>2357</v>
      </c>
      <c r="I1338" s="26" t="s">
        <v>21</v>
      </c>
      <c r="J1338" s="26" t="s">
        <v>6994</v>
      </c>
      <c r="K1338" s="32"/>
      <c r="L1338" s="32"/>
      <c r="M1338" s="32"/>
      <c r="N1338" s="32"/>
      <c r="O1338" s="32"/>
    </row>
    <row r="1339" spans="1:15" x14ac:dyDescent="0.2">
      <c r="A1339" s="26">
        <v>1326</v>
      </c>
      <c r="B1339" s="28" t="s">
        <v>2312</v>
      </c>
      <c r="C1339" s="29" t="s">
        <v>2313</v>
      </c>
      <c r="D1339" s="28" t="s">
        <v>2316</v>
      </c>
      <c r="E1339" s="26" t="s">
        <v>2315</v>
      </c>
      <c r="F1339" s="26" t="s">
        <v>2314</v>
      </c>
      <c r="G1339" s="30" t="s">
        <v>11</v>
      </c>
      <c r="H1339" s="32" t="s">
        <v>2357</v>
      </c>
      <c r="I1339" s="26" t="s">
        <v>21</v>
      </c>
      <c r="J1339" s="26" t="s">
        <v>6994</v>
      </c>
      <c r="K1339" s="32"/>
      <c r="L1339" s="32"/>
      <c r="M1339" s="32"/>
      <c r="N1339" s="32"/>
      <c r="O1339" s="32"/>
    </row>
    <row r="1340" spans="1:15" x14ac:dyDescent="0.2">
      <c r="A1340" s="26">
        <v>1327</v>
      </c>
      <c r="B1340" s="28" t="s">
        <v>2312</v>
      </c>
      <c r="C1340" s="29" t="s">
        <v>6149</v>
      </c>
      <c r="D1340" s="28" t="s">
        <v>2318</v>
      </c>
      <c r="E1340" s="26" t="s">
        <v>2317</v>
      </c>
      <c r="F1340" s="26" t="s">
        <v>2314</v>
      </c>
      <c r="G1340" s="30" t="s">
        <v>11</v>
      </c>
      <c r="H1340" s="32" t="s">
        <v>2357</v>
      </c>
      <c r="I1340" s="26" t="s">
        <v>21</v>
      </c>
      <c r="J1340" s="26" t="s">
        <v>6994</v>
      </c>
      <c r="K1340" s="32"/>
      <c r="L1340" s="32"/>
      <c r="M1340" s="32"/>
      <c r="N1340" s="32"/>
      <c r="O1340" s="32"/>
    </row>
    <row r="1341" spans="1:15" x14ac:dyDescent="0.2">
      <c r="A1341" s="26">
        <v>1328</v>
      </c>
      <c r="B1341" s="28" t="s">
        <v>5830</v>
      </c>
      <c r="C1341" s="29" t="s">
        <v>6149</v>
      </c>
      <c r="D1341" s="29" t="s">
        <v>14</v>
      </c>
      <c r="E1341" s="26" t="s">
        <v>5512</v>
      </c>
      <c r="F1341" s="32" t="s">
        <v>5516</v>
      </c>
      <c r="G1341" s="30" t="s">
        <v>11</v>
      </c>
      <c r="H1341" s="32" t="s">
        <v>2357</v>
      </c>
      <c r="I1341" s="26" t="s">
        <v>21</v>
      </c>
      <c r="J1341" s="26" t="s">
        <v>6994</v>
      </c>
      <c r="K1341" s="32"/>
      <c r="L1341" s="32"/>
      <c r="M1341" s="32"/>
      <c r="N1341" s="32"/>
      <c r="O1341" s="32"/>
    </row>
    <row r="1342" spans="1:15" x14ac:dyDescent="0.2">
      <c r="A1342" s="26">
        <v>1329</v>
      </c>
      <c r="B1342" s="28" t="s">
        <v>5830</v>
      </c>
      <c r="C1342" s="29" t="s">
        <v>6149</v>
      </c>
      <c r="D1342" s="29" t="s">
        <v>14</v>
      </c>
      <c r="E1342" s="26" t="s">
        <v>5517</v>
      </c>
      <c r="F1342" s="32" t="s">
        <v>5516</v>
      </c>
      <c r="G1342" s="30" t="s">
        <v>11</v>
      </c>
      <c r="H1342" s="32" t="s">
        <v>2357</v>
      </c>
      <c r="I1342" s="26" t="s">
        <v>21</v>
      </c>
      <c r="J1342" s="26" t="s">
        <v>6994</v>
      </c>
      <c r="K1342" s="32"/>
      <c r="L1342" s="32"/>
      <c r="M1342" s="32"/>
      <c r="N1342" s="32"/>
      <c r="O1342" s="32"/>
    </row>
    <row r="1343" spans="1:15" x14ac:dyDescent="0.2">
      <c r="A1343" s="26">
        <v>1330</v>
      </c>
      <c r="B1343" s="34" t="s">
        <v>5521</v>
      </c>
      <c r="C1343" s="29" t="s">
        <v>6150</v>
      </c>
      <c r="D1343" s="29" t="s">
        <v>14</v>
      </c>
      <c r="E1343" s="26" t="s">
        <v>5519</v>
      </c>
      <c r="F1343" s="32" t="s">
        <v>5523</v>
      </c>
      <c r="G1343" s="30" t="s">
        <v>11</v>
      </c>
      <c r="H1343" s="32" t="s">
        <v>2357</v>
      </c>
      <c r="I1343" s="26" t="s">
        <v>21</v>
      </c>
      <c r="J1343" s="26" t="s">
        <v>6994</v>
      </c>
      <c r="K1343" s="32"/>
      <c r="L1343" s="32"/>
      <c r="M1343" s="32"/>
      <c r="N1343" s="32"/>
      <c r="O1343" s="32"/>
    </row>
    <row r="1344" spans="1:15" x14ac:dyDescent="0.2">
      <c r="A1344" s="26">
        <v>1331</v>
      </c>
      <c r="B1344" s="34" t="s">
        <v>5521</v>
      </c>
      <c r="C1344" s="29" t="s">
        <v>6150</v>
      </c>
      <c r="D1344" s="29" t="s">
        <v>14</v>
      </c>
      <c r="E1344" s="26" t="s">
        <v>5526</v>
      </c>
      <c r="F1344" s="32" t="s">
        <v>5523</v>
      </c>
      <c r="G1344" s="30" t="s">
        <v>11</v>
      </c>
      <c r="H1344" s="32" t="s">
        <v>2357</v>
      </c>
      <c r="I1344" s="26" t="s">
        <v>21</v>
      </c>
      <c r="J1344" s="26" t="s">
        <v>6994</v>
      </c>
      <c r="K1344" s="32"/>
      <c r="L1344" s="32"/>
      <c r="M1344" s="32"/>
      <c r="N1344" s="32"/>
      <c r="O1344" s="32"/>
    </row>
    <row r="1345" spans="1:15" x14ac:dyDescent="0.2">
      <c r="A1345" s="26">
        <v>1332</v>
      </c>
      <c r="B1345" s="34" t="s">
        <v>5530</v>
      </c>
      <c r="C1345" s="34" t="s">
        <v>6151</v>
      </c>
      <c r="D1345" s="29" t="s">
        <v>14</v>
      </c>
      <c r="E1345" s="26" t="s">
        <v>5528</v>
      </c>
      <c r="F1345" s="32" t="s">
        <v>5532</v>
      </c>
      <c r="G1345" s="30" t="s">
        <v>11</v>
      </c>
      <c r="H1345" s="32" t="s">
        <v>2357</v>
      </c>
      <c r="I1345" s="26" t="s">
        <v>21</v>
      </c>
      <c r="J1345" s="26" t="s">
        <v>6994</v>
      </c>
      <c r="K1345" s="32"/>
      <c r="L1345" s="32"/>
      <c r="M1345" s="32"/>
      <c r="N1345" s="32"/>
      <c r="O1345" s="32"/>
    </row>
    <row r="1346" spans="1:15" x14ac:dyDescent="0.2">
      <c r="A1346" s="26">
        <v>1333</v>
      </c>
      <c r="B1346" s="34" t="s">
        <v>5530</v>
      </c>
      <c r="C1346" s="34" t="s">
        <v>6151</v>
      </c>
      <c r="D1346" s="29" t="s">
        <v>14</v>
      </c>
      <c r="E1346" s="26" t="s">
        <v>5533</v>
      </c>
      <c r="F1346" s="32" t="s">
        <v>5532</v>
      </c>
      <c r="G1346" s="30" t="s">
        <v>11</v>
      </c>
      <c r="H1346" s="32" t="s">
        <v>2357</v>
      </c>
      <c r="I1346" s="26" t="s">
        <v>21</v>
      </c>
      <c r="J1346" s="26" t="s">
        <v>6994</v>
      </c>
      <c r="K1346" s="32"/>
      <c r="L1346" s="32"/>
      <c r="M1346" s="32"/>
      <c r="N1346" s="32"/>
      <c r="O1346" s="32"/>
    </row>
    <row r="1347" spans="1:15" x14ac:dyDescent="0.2">
      <c r="A1347" s="26">
        <v>1334</v>
      </c>
      <c r="B1347" s="28" t="s">
        <v>5831</v>
      </c>
      <c r="C1347" s="24" t="s">
        <v>6152</v>
      </c>
      <c r="D1347" s="28" t="s">
        <v>6981</v>
      </c>
      <c r="E1347" s="26" t="s">
        <v>6553</v>
      </c>
      <c r="F1347" s="26" t="s">
        <v>6720</v>
      </c>
      <c r="G1347" s="30" t="s">
        <v>11</v>
      </c>
      <c r="H1347" s="32" t="s">
        <v>2357</v>
      </c>
      <c r="I1347" s="24"/>
      <c r="J1347" s="24"/>
      <c r="K1347" s="26"/>
      <c r="L1347" s="26" t="s">
        <v>6994</v>
      </c>
      <c r="M1347" s="24"/>
      <c r="N1347" s="24"/>
      <c r="O1347" s="24"/>
    </row>
    <row r="1348" spans="1:15" x14ac:dyDescent="0.2">
      <c r="A1348" s="26">
        <v>1335</v>
      </c>
      <c r="B1348" s="28" t="s">
        <v>5832</v>
      </c>
      <c r="C1348" s="24" t="s">
        <v>6153</v>
      </c>
      <c r="D1348" s="42" t="s">
        <v>6982</v>
      </c>
      <c r="E1348" s="43" t="s">
        <v>6554</v>
      </c>
      <c r="F1348" s="26" t="s">
        <v>6721</v>
      </c>
      <c r="G1348" s="30" t="s">
        <v>11</v>
      </c>
      <c r="H1348" s="32" t="s">
        <v>2357</v>
      </c>
      <c r="I1348" s="24"/>
      <c r="J1348" s="24"/>
      <c r="K1348" s="26"/>
      <c r="L1348" s="26" t="s">
        <v>6994</v>
      </c>
      <c r="M1348" s="24"/>
      <c r="N1348" s="24"/>
      <c r="O1348" s="24"/>
    </row>
    <row r="1349" spans="1:15" x14ac:dyDescent="0.2">
      <c r="A1349" s="26">
        <v>1336</v>
      </c>
      <c r="B1349" s="28" t="s">
        <v>5832</v>
      </c>
      <c r="C1349" s="24" t="s">
        <v>6153</v>
      </c>
      <c r="D1349" s="42" t="s">
        <v>6983</v>
      </c>
      <c r="E1349" s="43" t="s">
        <v>6555</v>
      </c>
      <c r="F1349" s="26" t="s">
        <v>6721</v>
      </c>
      <c r="G1349" s="30" t="s">
        <v>11</v>
      </c>
      <c r="H1349" s="32" t="s">
        <v>2357</v>
      </c>
      <c r="I1349" s="24"/>
      <c r="J1349" s="24"/>
      <c r="K1349" s="26"/>
      <c r="L1349" s="26" t="s">
        <v>6994</v>
      </c>
      <c r="M1349" s="24"/>
      <c r="N1349" s="24"/>
      <c r="O1349" s="24"/>
    </row>
    <row r="1350" spans="1:15" x14ac:dyDescent="0.2">
      <c r="A1350" s="26">
        <v>1337</v>
      </c>
      <c r="B1350" s="28" t="s">
        <v>5832</v>
      </c>
      <c r="C1350" s="24" t="s">
        <v>6153</v>
      </c>
      <c r="D1350" s="42" t="s">
        <v>6984</v>
      </c>
      <c r="E1350" s="43" t="s">
        <v>6556</v>
      </c>
      <c r="F1350" s="26" t="s">
        <v>6721</v>
      </c>
      <c r="G1350" s="30" t="s">
        <v>11</v>
      </c>
      <c r="H1350" s="32" t="s">
        <v>2357</v>
      </c>
      <c r="I1350" s="24"/>
      <c r="J1350" s="24"/>
      <c r="K1350" s="26"/>
      <c r="L1350" s="26" t="s">
        <v>6994</v>
      </c>
      <c r="M1350" s="24"/>
      <c r="N1350" s="24"/>
      <c r="O1350" s="24"/>
    </row>
    <row r="1351" spans="1:15" x14ac:dyDescent="0.2">
      <c r="A1351" s="26">
        <v>1338</v>
      </c>
      <c r="B1351" s="34" t="s">
        <v>2322</v>
      </c>
      <c r="C1351" s="24" t="s">
        <v>2323</v>
      </c>
      <c r="D1351" s="29" t="s">
        <v>14</v>
      </c>
      <c r="E1351" s="26" t="s">
        <v>2321</v>
      </c>
      <c r="F1351" s="30" t="s">
        <v>2324</v>
      </c>
      <c r="G1351" s="26" t="s">
        <v>36</v>
      </c>
      <c r="H1351" s="30" t="s">
        <v>5567</v>
      </c>
      <c r="I1351" s="32" t="s">
        <v>10</v>
      </c>
      <c r="J1351" s="26" t="s">
        <v>6994</v>
      </c>
      <c r="K1351" s="32"/>
      <c r="L1351" s="32"/>
      <c r="M1351" s="32"/>
      <c r="N1351" s="32"/>
      <c r="O1351" s="32"/>
    </row>
    <row r="1352" spans="1:15" x14ac:dyDescent="0.2">
      <c r="A1352" s="26">
        <v>1339</v>
      </c>
      <c r="B1352" s="28" t="s">
        <v>2322</v>
      </c>
      <c r="C1352" s="40" t="s">
        <v>2323</v>
      </c>
      <c r="D1352" s="28" t="s">
        <v>2327</v>
      </c>
      <c r="E1352" s="26" t="s">
        <v>2326</v>
      </c>
      <c r="F1352" s="26" t="s">
        <v>2324</v>
      </c>
      <c r="G1352" s="30" t="s">
        <v>11</v>
      </c>
      <c r="H1352" s="32" t="s">
        <v>2357</v>
      </c>
      <c r="I1352" s="32" t="s">
        <v>10</v>
      </c>
      <c r="J1352" s="26" t="s">
        <v>6994</v>
      </c>
      <c r="K1352" s="32"/>
      <c r="L1352" s="32"/>
      <c r="M1352" s="32"/>
      <c r="N1352" s="32"/>
      <c r="O1352" s="32"/>
    </row>
    <row r="1353" spans="1:15" x14ac:dyDescent="0.2">
      <c r="A1353" s="26">
        <v>1340</v>
      </c>
      <c r="B1353" s="28" t="s">
        <v>2329</v>
      </c>
      <c r="C1353" s="24" t="s">
        <v>5548</v>
      </c>
      <c r="D1353" s="29" t="s">
        <v>14</v>
      </c>
      <c r="E1353" s="26" t="s">
        <v>2328</v>
      </c>
      <c r="F1353" s="30" t="s">
        <v>2331</v>
      </c>
      <c r="G1353" s="26" t="s">
        <v>101</v>
      </c>
      <c r="H1353" s="30" t="s">
        <v>5567</v>
      </c>
      <c r="I1353" s="26" t="s">
        <v>21</v>
      </c>
      <c r="J1353" s="26" t="s">
        <v>6994</v>
      </c>
      <c r="K1353" s="32"/>
      <c r="L1353" s="32"/>
      <c r="M1353" s="32"/>
      <c r="N1353" s="32"/>
      <c r="O1353" s="32"/>
    </row>
    <row r="1354" spans="1:15" x14ac:dyDescent="0.2">
      <c r="A1354" s="26">
        <v>1341</v>
      </c>
      <c r="B1354" s="28" t="s">
        <v>2329</v>
      </c>
      <c r="C1354" s="40" t="s">
        <v>2330</v>
      </c>
      <c r="D1354" s="28" t="s">
        <v>2334</v>
      </c>
      <c r="E1354" s="26" t="s">
        <v>2333</v>
      </c>
      <c r="F1354" s="26" t="s">
        <v>2331</v>
      </c>
      <c r="G1354" s="30" t="s">
        <v>11</v>
      </c>
      <c r="H1354" s="32" t="s">
        <v>2357</v>
      </c>
      <c r="I1354" s="26" t="s">
        <v>21</v>
      </c>
      <c r="J1354" s="26" t="s">
        <v>6994</v>
      </c>
      <c r="K1354" s="32"/>
      <c r="L1354" s="32"/>
      <c r="M1354" s="32"/>
      <c r="N1354" s="32"/>
      <c r="O1354" s="32"/>
    </row>
    <row r="1355" spans="1:15" x14ac:dyDescent="0.2">
      <c r="A1355" s="26">
        <v>1342</v>
      </c>
      <c r="B1355" s="28" t="s">
        <v>5833</v>
      </c>
      <c r="C1355" s="29" t="s">
        <v>6154</v>
      </c>
      <c r="D1355" s="29" t="s">
        <v>14</v>
      </c>
      <c r="E1355" s="26" t="s">
        <v>5555</v>
      </c>
      <c r="F1355" s="32" t="s">
        <v>5554</v>
      </c>
      <c r="G1355" s="30" t="s">
        <v>11</v>
      </c>
      <c r="H1355" s="32" t="s">
        <v>2357</v>
      </c>
      <c r="I1355" s="26" t="s">
        <v>21</v>
      </c>
      <c r="J1355" s="26" t="s">
        <v>6994</v>
      </c>
      <c r="K1355" s="32"/>
      <c r="L1355" s="32"/>
      <c r="M1355" s="32"/>
      <c r="N1355" s="32"/>
      <c r="O1355" s="32"/>
    </row>
    <row r="1356" spans="1:15" x14ac:dyDescent="0.2">
      <c r="A1356" s="26">
        <v>1343</v>
      </c>
      <c r="B1356" s="28" t="s">
        <v>5833</v>
      </c>
      <c r="C1356" s="29" t="s">
        <v>6154</v>
      </c>
      <c r="D1356" s="29" t="s">
        <v>14</v>
      </c>
      <c r="E1356" s="26" t="s">
        <v>5557</v>
      </c>
      <c r="F1356" s="32" t="s">
        <v>5554</v>
      </c>
      <c r="G1356" s="30" t="s">
        <v>11</v>
      </c>
      <c r="H1356" s="32" t="s">
        <v>2357</v>
      </c>
      <c r="I1356" s="26" t="s">
        <v>21</v>
      </c>
      <c r="J1356" s="26" t="s">
        <v>6994</v>
      </c>
      <c r="K1356" s="32"/>
      <c r="L1356" s="32"/>
      <c r="M1356" s="32"/>
      <c r="N1356" s="32"/>
      <c r="O1356" s="32"/>
    </row>
    <row r="1357" spans="1:15" x14ac:dyDescent="0.2">
      <c r="A1357" s="26">
        <v>1344</v>
      </c>
      <c r="B1357" s="34" t="s">
        <v>2336</v>
      </c>
      <c r="C1357" s="24" t="s">
        <v>2337</v>
      </c>
      <c r="D1357" s="29" t="s">
        <v>14</v>
      </c>
      <c r="E1357" s="26" t="s">
        <v>2339</v>
      </c>
      <c r="F1357" s="30" t="s">
        <v>2338</v>
      </c>
      <c r="G1357" s="26" t="s">
        <v>11</v>
      </c>
      <c r="H1357" s="30" t="s">
        <v>5567</v>
      </c>
      <c r="I1357" s="32" t="s">
        <v>10</v>
      </c>
      <c r="J1357" s="26" t="s">
        <v>6994</v>
      </c>
      <c r="K1357" s="32"/>
      <c r="L1357" s="32"/>
      <c r="M1357" s="32"/>
      <c r="N1357" s="32"/>
      <c r="O1357" s="32"/>
    </row>
    <row r="1358" spans="1:15" x14ac:dyDescent="0.2">
      <c r="A1358" s="26">
        <v>1345</v>
      </c>
      <c r="B1358" s="34" t="s">
        <v>2336</v>
      </c>
      <c r="C1358" s="24" t="s">
        <v>2337</v>
      </c>
      <c r="D1358" s="29" t="s">
        <v>14</v>
      </c>
      <c r="E1358" s="26" t="s">
        <v>2335</v>
      </c>
      <c r="F1358" s="30" t="s">
        <v>2338</v>
      </c>
      <c r="G1358" s="26" t="s">
        <v>36</v>
      </c>
      <c r="H1358" s="30" t="s">
        <v>5567</v>
      </c>
      <c r="I1358" s="32" t="s">
        <v>10</v>
      </c>
      <c r="J1358" s="26" t="s">
        <v>6994</v>
      </c>
      <c r="K1358" s="32"/>
      <c r="L1358" s="32"/>
      <c r="M1358" s="32"/>
      <c r="N1358" s="32"/>
      <c r="O1358" s="32"/>
    </row>
    <row r="1359" spans="1:15" x14ac:dyDescent="0.2">
      <c r="A1359" s="26">
        <v>1346</v>
      </c>
      <c r="B1359" s="28" t="s">
        <v>2336</v>
      </c>
      <c r="C1359" s="40" t="s">
        <v>2337</v>
      </c>
      <c r="D1359" s="28" t="s">
        <v>6985</v>
      </c>
      <c r="E1359" s="26" t="s">
        <v>6557</v>
      </c>
      <c r="F1359" s="26" t="s">
        <v>2338</v>
      </c>
      <c r="G1359" s="30" t="s">
        <v>11</v>
      </c>
      <c r="H1359" s="32" t="s">
        <v>2357</v>
      </c>
      <c r="I1359" s="32" t="s">
        <v>10</v>
      </c>
      <c r="J1359" s="26" t="s">
        <v>6994</v>
      </c>
      <c r="K1359" s="32"/>
      <c r="L1359" s="32"/>
      <c r="M1359" s="32"/>
      <c r="N1359" s="32"/>
      <c r="O1359" s="32"/>
    </row>
    <row r="1360" spans="1:15" x14ac:dyDescent="0.2">
      <c r="A1360" s="26">
        <v>1347</v>
      </c>
      <c r="B1360" s="28" t="s">
        <v>2336</v>
      </c>
      <c r="C1360" s="40" t="s">
        <v>2337</v>
      </c>
      <c r="D1360" s="28" t="s">
        <v>2251</v>
      </c>
      <c r="E1360" s="26" t="s">
        <v>2340</v>
      </c>
      <c r="F1360" s="26" t="s">
        <v>2338</v>
      </c>
      <c r="G1360" s="30" t="s">
        <v>11</v>
      </c>
      <c r="H1360" s="32" t="s">
        <v>2357</v>
      </c>
      <c r="I1360" s="32" t="s">
        <v>10</v>
      </c>
      <c r="J1360" s="26" t="s">
        <v>6994</v>
      </c>
      <c r="K1360" s="32"/>
      <c r="L1360" s="32"/>
      <c r="M1360" s="32"/>
      <c r="N1360" s="32"/>
      <c r="O1360" s="32"/>
    </row>
    <row r="1361" spans="1:15" x14ac:dyDescent="0.2">
      <c r="A1361" s="26">
        <v>1348</v>
      </c>
      <c r="B1361" s="28" t="s">
        <v>2336</v>
      </c>
      <c r="C1361" s="40" t="s">
        <v>2337</v>
      </c>
      <c r="D1361" s="28" t="s">
        <v>2102</v>
      </c>
      <c r="E1361" s="26" t="s">
        <v>2341</v>
      </c>
      <c r="F1361" s="26" t="s">
        <v>2338</v>
      </c>
      <c r="G1361" s="30" t="s">
        <v>11</v>
      </c>
      <c r="H1361" s="32" t="s">
        <v>2357</v>
      </c>
      <c r="I1361" s="32" t="s">
        <v>10</v>
      </c>
      <c r="J1361" s="26" t="s">
        <v>6994</v>
      </c>
      <c r="K1361" s="32"/>
      <c r="L1361" s="32"/>
      <c r="M1361" s="32"/>
      <c r="N1361" s="32"/>
      <c r="O1361" s="32"/>
    </row>
    <row r="1362" spans="1:15" x14ac:dyDescent="0.2">
      <c r="A1362" s="26">
        <v>1349</v>
      </c>
      <c r="B1362" s="28" t="s">
        <v>2336</v>
      </c>
      <c r="C1362" s="40" t="s">
        <v>2337</v>
      </c>
      <c r="D1362" s="28" t="s">
        <v>2343</v>
      </c>
      <c r="E1362" s="26" t="s">
        <v>2342</v>
      </c>
      <c r="F1362" s="26" t="s">
        <v>2338</v>
      </c>
      <c r="G1362" s="30" t="s">
        <v>11</v>
      </c>
      <c r="H1362" s="32" t="s">
        <v>2357</v>
      </c>
      <c r="I1362" s="32" t="s">
        <v>10</v>
      </c>
      <c r="J1362" s="26" t="s">
        <v>6994</v>
      </c>
      <c r="K1362" s="32"/>
      <c r="L1362" s="32"/>
      <c r="M1362" s="32"/>
      <c r="N1362" s="32"/>
      <c r="O1362" s="32"/>
    </row>
    <row r="1363" spans="1:15" x14ac:dyDescent="0.2">
      <c r="A1363" s="26">
        <v>1350</v>
      </c>
      <c r="B1363" s="28" t="s">
        <v>5563</v>
      </c>
      <c r="C1363" s="31" t="s">
        <v>6155</v>
      </c>
      <c r="D1363" s="29" t="s">
        <v>14</v>
      </c>
      <c r="E1363" s="26" t="s">
        <v>5561</v>
      </c>
      <c r="F1363" s="33" t="s">
        <v>5565</v>
      </c>
      <c r="G1363" s="30" t="s">
        <v>11</v>
      </c>
      <c r="H1363" s="32" t="s">
        <v>2357</v>
      </c>
      <c r="I1363" s="26" t="s">
        <v>21</v>
      </c>
      <c r="J1363" s="26" t="s">
        <v>6994</v>
      </c>
      <c r="K1363" s="32"/>
      <c r="L1363" s="32"/>
      <c r="M1363" s="32"/>
      <c r="N1363" s="32"/>
      <c r="O1363" s="32"/>
    </row>
    <row r="1364" spans="1:15" ht="14" customHeight="1" x14ac:dyDescent="0.2">
      <c r="A1364" s="26">
        <v>1351</v>
      </c>
      <c r="B1364" s="28" t="s">
        <v>3168</v>
      </c>
      <c r="C1364" s="40" t="s">
        <v>3170</v>
      </c>
      <c r="D1364" s="29" t="s">
        <v>14</v>
      </c>
      <c r="E1364" s="26" t="s">
        <v>3172</v>
      </c>
      <c r="F1364" s="43" t="s">
        <v>3171</v>
      </c>
      <c r="G1364" s="26" t="s">
        <v>11</v>
      </c>
      <c r="H1364" s="30" t="s">
        <v>5567</v>
      </c>
      <c r="I1364" s="26" t="s">
        <v>21</v>
      </c>
      <c r="J1364" s="26" t="s">
        <v>6994</v>
      </c>
      <c r="K1364" s="26"/>
      <c r="L1364" s="26"/>
      <c r="M1364" s="26"/>
      <c r="N1364" s="26"/>
      <c r="O1364" s="26"/>
    </row>
    <row r="1365" spans="1:15" ht="24" x14ac:dyDescent="0.15">
      <c r="A1365" s="26">
        <v>1352</v>
      </c>
      <c r="B1365" s="23" t="s">
        <v>2346</v>
      </c>
      <c r="C1365" s="24"/>
      <c r="D1365" s="28"/>
      <c r="E1365" s="26"/>
      <c r="F1365" s="26"/>
      <c r="G1365" s="26"/>
      <c r="H1365" s="26"/>
      <c r="I1365" s="24"/>
      <c r="J1365" s="27"/>
      <c r="K1365" s="27"/>
      <c r="L1365" s="27"/>
      <c r="M1365" s="27"/>
      <c r="N1365" s="27"/>
      <c r="O1365" s="27"/>
    </row>
  </sheetData>
  <sortState ref="A14:O1365">
    <sortCondition ref="A14:A1365"/>
    <sortCondition ref="L14:L1365"/>
    <sortCondition ref="N14:N1365"/>
  </sortState>
  <mergeCells count="1">
    <mergeCell ref="I11:O11"/>
  </mergeCells>
  <conditionalFormatting sqref="F7">
    <cfRule type="colorScale" priority="10">
      <colorScale>
        <cfvo type="num" val="-100"/>
        <cfvo type="num" val="0"/>
        <cfvo type="num" val="200"/>
        <color theme="8" tint="0.59999389629810485"/>
        <color theme="0"/>
        <color theme="9"/>
      </colorScale>
    </cfRule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1025" r:id="rId3">
          <objectPr defaultSize="0" autoPict="0" r:id="rId4">
            <anchor moveWithCells="1" sizeWithCells="1">
              <from>
                <xdr:col>0</xdr:col>
                <xdr:colOff>25400</xdr:colOff>
                <xdr:row>0</xdr:row>
                <xdr:rowOff>25400</xdr:rowOff>
              </from>
              <to>
                <xdr:col>2</xdr:col>
                <xdr:colOff>2781300</xdr:colOff>
                <xdr:row>7</xdr:row>
                <xdr:rowOff>0</xdr:rowOff>
              </to>
            </anchor>
          </objectPr>
        </oleObject>
      </mc:Choice>
      <mc:Fallback>
        <oleObject progId="MSPhotoEd.3" shapeId="1025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1185"/>
  <sheetViews>
    <sheetView zoomScale="120" zoomScaleNormal="120" zoomScalePageLayoutView="120" workbookViewId="0">
      <pane xSplit="4" ySplit="13" topLeftCell="E14" activePane="bottomRight" state="frozen"/>
      <selection pane="topRight" activeCell="E1" sqref="E1"/>
      <selection pane="bottomLeft" activeCell="A14" sqref="A14"/>
      <selection pane="bottomRight" activeCell="V11" sqref="V11"/>
    </sheetView>
  </sheetViews>
  <sheetFormatPr baseColWidth="10" defaultColWidth="11.7109375" defaultRowHeight="16" x14ac:dyDescent="0.2"/>
  <cols>
    <col min="1" max="1" width="8" style="11" customWidth="1"/>
    <col min="2" max="2" width="14.28515625" style="13" customWidth="1"/>
    <col min="3" max="3" width="13.28515625" style="12" customWidth="1"/>
    <col min="4" max="4" width="23.7109375" style="12" customWidth="1"/>
    <col min="5" max="5" width="9.5703125" style="14" customWidth="1"/>
    <col min="6" max="6" width="10.85546875" style="13" customWidth="1"/>
    <col min="7" max="7" width="9.85546875" style="12" customWidth="1"/>
    <col min="8" max="8" width="8.7109375" style="14" customWidth="1"/>
    <col min="9" max="9" width="10.85546875" style="14" customWidth="1"/>
    <col min="10" max="11" width="5.7109375" style="14" customWidth="1"/>
    <col min="15" max="15" width="4.7109375" customWidth="1"/>
    <col min="21" max="21" width="4.85546875" customWidth="1"/>
  </cols>
  <sheetData>
    <row r="1" spans="1:22" s="1" customFormat="1" x14ac:dyDescent="0.2">
      <c r="E1" s="2"/>
      <c r="F1" s="2"/>
      <c r="G1" s="2"/>
      <c r="H1" s="2"/>
      <c r="I1" s="2"/>
      <c r="L1"/>
      <c r="M1" s="3"/>
      <c r="O1"/>
    </row>
    <row r="2" spans="1:22" s="1" customFormat="1" x14ac:dyDescent="0.2">
      <c r="E2" s="2"/>
      <c r="F2" s="2"/>
      <c r="G2" s="2"/>
      <c r="H2" s="2"/>
      <c r="I2" s="2"/>
      <c r="L2"/>
      <c r="M2" s="3"/>
      <c r="O2"/>
    </row>
    <row r="3" spans="1:22" s="1" customFormat="1" x14ac:dyDescent="0.2">
      <c r="E3" s="2"/>
      <c r="F3" s="2"/>
      <c r="G3" s="2"/>
      <c r="H3" s="2"/>
      <c r="I3" s="2"/>
      <c r="L3"/>
      <c r="M3" s="3"/>
      <c r="O3"/>
    </row>
    <row r="4" spans="1:22" s="1" customFormat="1" x14ac:dyDescent="0.2">
      <c r="E4" s="2"/>
      <c r="F4" s="2"/>
      <c r="G4" s="2"/>
      <c r="H4" s="2"/>
      <c r="I4" s="2"/>
      <c r="L4"/>
      <c r="M4" s="3"/>
      <c r="O4"/>
    </row>
    <row r="5" spans="1:22" s="1" customFormat="1" x14ac:dyDescent="0.2">
      <c r="E5" s="2"/>
      <c r="F5" s="2"/>
      <c r="G5" s="2"/>
      <c r="H5" s="2"/>
      <c r="I5" s="2"/>
      <c r="L5"/>
      <c r="M5" s="3"/>
      <c r="O5"/>
    </row>
    <row r="6" spans="1:22" s="1" customFormat="1" x14ac:dyDescent="0.2">
      <c r="E6" s="2"/>
      <c r="F6" s="2"/>
      <c r="G6" s="2"/>
      <c r="H6" s="2"/>
      <c r="I6" s="2"/>
      <c r="L6"/>
      <c r="M6" s="3"/>
      <c r="O6"/>
    </row>
    <row r="7" spans="1:22" s="1" customFormat="1" x14ac:dyDescent="0.2">
      <c r="E7" s="5"/>
      <c r="F7" s="5"/>
      <c r="G7" s="5"/>
      <c r="H7" s="5"/>
      <c r="L7"/>
      <c r="O7"/>
    </row>
    <row r="8" spans="1:22" s="1" customFormat="1" x14ac:dyDescent="0.2">
      <c r="E8" s="2"/>
      <c r="F8" s="2"/>
      <c r="G8" s="2"/>
      <c r="H8" s="2"/>
      <c r="I8" s="2"/>
      <c r="L8"/>
      <c r="M8" s="3"/>
      <c r="O8"/>
    </row>
    <row r="9" spans="1:22" s="1" customFormat="1" ht="26" x14ac:dyDescent="0.2">
      <c r="A9" s="6" t="s">
        <v>5575</v>
      </c>
      <c r="B9" s="6"/>
      <c r="C9" s="6"/>
      <c r="D9" s="6"/>
      <c r="L9"/>
      <c r="M9" s="3"/>
      <c r="O9"/>
    </row>
    <row r="10" spans="1:22" s="1" customFormat="1" ht="17" x14ac:dyDescent="0.2">
      <c r="A10" s="7" t="s">
        <v>7005</v>
      </c>
      <c r="E10" s="8"/>
      <c r="F10" s="8"/>
      <c r="G10" s="8"/>
      <c r="H10" s="8"/>
      <c r="L10"/>
      <c r="O10"/>
    </row>
    <row r="11" spans="1:22" s="16" customFormat="1" ht="50" customHeight="1" x14ac:dyDescent="0.2">
      <c r="A11" s="15"/>
      <c r="E11" s="17"/>
      <c r="G11" s="17"/>
      <c r="H11" s="17"/>
      <c r="I11" s="76" t="s">
        <v>0</v>
      </c>
      <c r="J11" s="76"/>
      <c r="K11" s="76"/>
      <c r="L11" s="76"/>
      <c r="M11" s="76"/>
      <c r="N11" s="76"/>
      <c r="O11"/>
    </row>
    <row r="12" spans="1:22" s="1" customFormat="1" ht="8" customHeight="1" x14ac:dyDescent="0.2">
      <c r="A12" s="7"/>
      <c r="E12" s="10"/>
      <c r="F12" s="10"/>
      <c r="G12" s="10"/>
      <c r="H12" s="10"/>
      <c r="L12"/>
      <c r="O12"/>
    </row>
    <row r="13" spans="1:22" s="19" customFormat="1" ht="54" customHeight="1" x14ac:dyDescent="0.2">
      <c r="A13" s="66" t="s">
        <v>1</v>
      </c>
      <c r="B13" s="66" t="s">
        <v>6986</v>
      </c>
      <c r="C13" s="136" t="s">
        <v>2344</v>
      </c>
      <c r="D13" s="66" t="s">
        <v>6987</v>
      </c>
      <c r="E13" s="135" t="s">
        <v>2</v>
      </c>
      <c r="F13" s="137" t="s">
        <v>7004</v>
      </c>
      <c r="G13" s="74" t="s">
        <v>5566</v>
      </c>
      <c r="H13" s="75" t="s">
        <v>2345</v>
      </c>
      <c r="I13" s="68" t="s">
        <v>5</v>
      </c>
      <c r="J13" s="69" t="s">
        <v>6</v>
      </c>
      <c r="K13" s="69" t="s">
        <v>7</v>
      </c>
      <c r="L13" s="69" t="s">
        <v>8</v>
      </c>
      <c r="M13" s="69" t="s">
        <v>5568</v>
      </c>
      <c r="N13" s="69" t="s">
        <v>9</v>
      </c>
      <c r="O13"/>
      <c r="P13" s="21" t="s">
        <v>7006</v>
      </c>
      <c r="V13" s="21" t="s">
        <v>7007</v>
      </c>
    </row>
    <row r="14" spans="1:22" s="18" customFormat="1" ht="15" customHeight="1" x14ac:dyDescent="0.2">
      <c r="A14" s="26">
        <v>1</v>
      </c>
      <c r="B14" s="77" t="s">
        <v>2346</v>
      </c>
      <c r="C14" s="78"/>
      <c r="D14" s="79"/>
      <c r="F14" s="80"/>
      <c r="G14" s="81"/>
      <c r="H14" s="81"/>
      <c r="I14" s="82"/>
      <c r="J14" s="83"/>
      <c r="K14" s="83"/>
      <c r="L14" s="83"/>
      <c r="M14" s="24"/>
      <c r="N14" s="83"/>
      <c r="O14"/>
    </row>
    <row r="15" spans="1:22" s="19" customFormat="1" ht="15" customHeight="1" x14ac:dyDescent="0.2">
      <c r="A15" s="26">
        <v>2</v>
      </c>
      <c r="B15" s="28" t="s">
        <v>13</v>
      </c>
      <c r="C15" s="24" t="s">
        <v>13</v>
      </c>
      <c r="D15" s="24" t="s">
        <v>15</v>
      </c>
      <c r="E15" s="24" t="s">
        <v>12</v>
      </c>
      <c r="F15" s="26" t="s">
        <v>16</v>
      </c>
      <c r="G15" s="26" t="s">
        <v>5567</v>
      </c>
      <c r="H15" s="26" t="s">
        <v>11</v>
      </c>
      <c r="I15" s="82"/>
      <c r="J15" s="26"/>
      <c r="K15" s="26"/>
      <c r="L15" s="26"/>
      <c r="M15" s="26"/>
      <c r="N15" s="26"/>
      <c r="O15"/>
      <c r="P15" s="22"/>
      <c r="V15" s="22"/>
    </row>
    <row r="16" spans="1:22" s="19" customFormat="1" ht="15" customHeight="1" x14ac:dyDescent="0.2">
      <c r="A16" s="26">
        <v>3</v>
      </c>
      <c r="B16" s="28" t="s">
        <v>2348</v>
      </c>
      <c r="C16" s="24" t="s">
        <v>13</v>
      </c>
      <c r="D16" s="24" t="s">
        <v>15</v>
      </c>
      <c r="E16" s="84" t="s">
        <v>2347</v>
      </c>
      <c r="F16" s="26" t="s">
        <v>16</v>
      </c>
      <c r="G16" s="26" t="s">
        <v>5567</v>
      </c>
      <c r="H16" s="26" t="s">
        <v>36</v>
      </c>
      <c r="I16" s="82"/>
      <c r="J16" s="26"/>
      <c r="K16" s="24"/>
      <c r="L16" s="24"/>
      <c r="M16" s="24"/>
      <c r="N16" s="24"/>
      <c r="O16"/>
    </row>
    <row r="17" spans="1:15" s="19" customFormat="1" ht="15" customHeight="1" x14ac:dyDescent="0.2">
      <c r="A17" s="26">
        <v>4</v>
      </c>
      <c r="B17" s="28" t="s">
        <v>2350</v>
      </c>
      <c r="C17" s="24" t="s">
        <v>2351</v>
      </c>
      <c r="D17" s="24" t="s">
        <v>2352</v>
      </c>
      <c r="E17" s="24" t="s">
        <v>2349</v>
      </c>
      <c r="F17" s="26" t="s">
        <v>2353</v>
      </c>
      <c r="G17" s="26" t="s">
        <v>5567</v>
      </c>
      <c r="H17" s="26" t="s">
        <v>36</v>
      </c>
      <c r="I17" s="82"/>
      <c r="J17" s="26"/>
      <c r="K17" s="24"/>
      <c r="L17" s="85" t="s">
        <v>6994</v>
      </c>
      <c r="M17" s="24"/>
      <c r="N17" s="24"/>
      <c r="O17"/>
    </row>
    <row r="18" spans="1:15" s="19" customFormat="1" ht="15" customHeight="1" x14ac:dyDescent="0.2">
      <c r="A18" s="26">
        <v>5</v>
      </c>
      <c r="B18" s="28" t="s">
        <v>2354</v>
      </c>
      <c r="C18" s="24" t="s">
        <v>2355</v>
      </c>
      <c r="D18" s="24" t="s">
        <v>34</v>
      </c>
      <c r="E18" s="24" t="s">
        <v>32</v>
      </c>
      <c r="F18" s="26" t="s">
        <v>35</v>
      </c>
      <c r="G18" s="26" t="s">
        <v>5567</v>
      </c>
      <c r="H18" s="26" t="s">
        <v>36</v>
      </c>
      <c r="I18" s="86" t="s">
        <v>10</v>
      </c>
      <c r="J18" s="85" t="s">
        <v>6994</v>
      </c>
      <c r="K18" s="26"/>
      <c r="L18" s="26"/>
      <c r="M18" s="26"/>
      <c r="N18" s="26"/>
      <c r="O18"/>
    </row>
    <row r="19" spans="1:15" s="19" customFormat="1" ht="15" customHeight="1" x14ac:dyDescent="0.2">
      <c r="A19" s="26">
        <v>6</v>
      </c>
      <c r="B19" s="28" t="s">
        <v>2356</v>
      </c>
      <c r="C19" s="24" t="s">
        <v>2355</v>
      </c>
      <c r="D19" s="84" t="s">
        <v>34</v>
      </c>
      <c r="E19" s="24" t="s">
        <v>37</v>
      </c>
      <c r="F19" s="86" t="s">
        <v>35</v>
      </c>
      <c r="G19" s="26" t="s">
        <v>2357</v>
      </c>
      <c r="H19" s="87" t="s">
        <v>11</v>
      </c>
      <c r="I19" s="86" t="s">
        <v>10</v>
      </c>
      <c r="J19" s="85" t="s">
        <v>6994</v>
      </c>
      <c r="K19" s="26"/>
      <c r="L19" s="26"/>
      <c r="M19" s="26"/>
      <c r="N19" s="26"/>
      <c r="O19"/>
    </row>
    <row r="20" spans="1:15" s="19" customFormat="1" ht="15" customHeight="1" x14ac:dyDescent="0.2">
      <c r="A20" s="26">
        <v>7</v>
      </c>
      <c r="B20" s="28" t="s">
        <v>2359</v>
      </c>
      <c r="C20" s="24" t="s">
        <v>2355</v>
      </c>
      <c r="D20" s="84" t="s">
        <v>34</v>
      </c>
      <c r="E20" s="24" t="s">
        <v>2358</v>
      </c>
      <c r="F20" s="86" t="s">
        <v>35</v>
      </c>
      <c r="G20" s="26" t="s">
        <v>2357</v>
      </c>
      <c r="H20" s="87" t="s">
        <v>11</v>
      </c>
      <c r="I20" s="86" t="s">
        <v>10</v>
      </c>
      <c r="J20" s="85" t="s">
        <v>6994</v>
      </c>
      <c r="K20" s="26"/>
      <c r="L20" s="26"/>
      <c r="M20" s="26"/>
      <c r="N20" s="26"/>
      <c r="O20"/>
    </row>
    <row r="21" spans="1:15" s="19" customFormat="1" ht="15" customHeight="1" x14ac:dyDescent="0.2">
      <c r="A21" s="26">
        <v>8</v>
      </c>
      <c r="B21" s="28" t="s">
        <v>2361</v>
      </c>
      <c r="C21" s="28" t="s">
        <v>2362</v>
      </c>
      <c r="D21" s="24" t="s">
        <v>2363</v>
      </c>
      <c r="E21" s="24" t="s">
        <v>2360</v>
      </c>
      <c r="F21" s="26" t="s">
        <v>57</v>
      </c>
      <c r="G21" s="26" t="s">
        <v>5567</v>
      </c>
      <c r="H21" s="26" t="s">
        <v>36</v>
      </c>
      <c r="I21" s="82"/>
      <c r="J21" s="26"/>
      <c r="K21" s="24"/>
      <c r="L21" s="24"/>
      <c r="M21" s="24"/>
      <c r="N21" s="24"/>
      <c r="O21"/>
    </row>
    <row r="22" spans="1:15" s="19" customFormat="1" ht="15" customHeight="1" x14ac:dyDescent="0.2">
      <c r="A22" s="26">
        <v>9</v>
      </c>
      <c r="B22" s="28" t="s">
        <v>2365</v>
      </c>
      <c r="C22" s="88" t="s">
        <v>59</v>
      </c>
      <c r="D22" s="24" t="s">
        <v>60</v>
      </c>
      <c r="E22" s="24" t="s">
        <v>2364</v>
      </c>
      <c r="F22" s="26" t="s">
        <v>61</v>
      </c>
      <c r="G22" s="26" t="s">
        <v>5567</v>
      </c>
      <c r="H22" s="26" t="s">
        <v>36</v>
      </c>
      <c r="I22" s="86" t="s">
        <v>10</v>
      </c>
      <c r="J22" s="85" t="s">
        <v>6994</v>
      </c>
      <c r="K22" s="24"/>
      <c r="L22" s="24"/>
      <c r="M22" s="24"/>
      <c r="N22" s="24"/>
      <c r="O22"/>
    </row>
    <row r="23" spans="1:15" s="19" customFormat="1" ht="15" customHeight="1" x14ac:dyDescent="0.2">
      <c r="A23" s="26">
        <v>10</v>
      </c>
      <c r="B23" s="28" t="s">
        <v>62</v>
      </c>
      <c r="C23" s="88" t="s">
        <v>59</v>
      </c>
      <c r="D23" s="24" t="s">
        <v>60</v>
      </c>
      <c r="E23" s="24" t="s">
        <v>58</v>
      </c>
      <c r="F23" s="26" t="s">
        <v>61</v>
      </c>
      <c r="G23" s="26" t="s">
        <v>5567</v>
      </c>
      <c r="H23" s="26" t="s">
        <v>11</v>
      </c>
      <c r="I23" s="86" t="s">
        <v>10</v>
      </c>
      <c r="J23" s="85" t="s">
        <v>6994</v>
      </c>
      <c r="K23" s="26"/>
      <c r="L23" s="26"/>
      <c r="M23" s="26"/>
      <c r="N23" s="26"/>
      <c r="O23"/>
    </row>
    <row r="24" spans="1:15" s="19" customFormat="1" ht="15" customHeight="1" x14ac:dyDescent="0.2">
      <c r="A24" s="26">
        <v>11</v>
      </c>
      <c r="B24" s="28" t="s">
        <v>2367</v>
      </c>
      <c r="C24" s="90" t="s">
        <v>75</v>
      </c>
      <c r="D24" s="24" t="s">
        <v>2368</v>
      </c>
      <c r="E24" s="89" t="s">
        <v>2366</v>
      </c>
      <c r="F24" s="26" t="s">
        <v>2369</v>
      </c>
      <c r="G24" s="26" t="s">
        <v>5567</v>
      </c>
      <c r="H24" s="26" t="s">
        <v>36</v>
      </c>
      <c r="I24" s="82"/>
      <c r="J24" s="26"/>
      <c r="K24" s="24"/>
      <c r="L24" s="24"/>
      <c r="M24" s="24"/>
      <c r="N24" s="24"/>
      <c r="O24"/>
    </row>
    <row r="25" spans="1:15" s="19" customFormat="1" ht="15" customHeight="1" x14ac:dyDescent="0.2">
      <c r="A25" s="26">
        <v>12</v>
      </c>
      <c r="B25" s="28" t="s">
        <v>2371</v>
      </c>
      <c r="C25" s="90" t="s">
        <v>75</v>
      </c>
      <c r="D25" s="24" t="s">
        <v>2372</v>
      </c>
      <c r="E25" s="91" t="s">
        <v>2370</v>
      </c>
      <c r="F25" s="26" t="s">
        <v>2369</v>
      </c>
      <c r="G25" s="26" t="s">
        <v>5567</v>
      </c>
      <c r="H25" s="26" t="s">
        <v>36</v>
      </c>
      <c r="I25" s="82"/>
      <c r="J25" s="26"/>
      <c r="K25" s="24"/>
      <c r="L25" s="24"/>
      <c r="M25" s="24"/>
      <c r="N25" s="24"/>
      <c r="O25"/>
    </row>
    <row r="26" spans="1:15" s="19" customFormat="1" ht="15" customHeight="1" x14ac:dyDescent="0.2">
      <c r="A26" s="26">
        <v>13</v>
      </c>
      <c r="B26" s="28" t="s">
        <v>2374</v>
      </c>
      <c r="C26" s="42" t="s">
        <v>2375</v>
      </c>
      <c r="D26" s="38" t="s">
        <v>71</v>
      </c>
      <c r="E26" s="24" t="s">
        <v>2373</v>
      </c>
      <c r="F26" s="39" t="s">
        <v>72</v>
      </c>
      <c r="G26" s="26" t="s">
        <v>5567</v>
      </c>
      <c r="H26" s="87" t="s">
        <v>11</v>
      </c>
      <c r="I26" s="82"/>
      <c r="J26" s="26"/>
      <c r="K26" s="26"/>
      <c r="L26" s="26"/>
      <c r="M26" s="26"/>
      <c r="N26" s="26"/>
      <c r="O26"/>
    </row>
    <row r="27" spans="1:15" s="19" customFormat="1" ht="15" customHeight="1" x14ac:dyDescent="0.2">
      <c r="A27" s="26">
        <v>14</v>
      </c>
      <c r="B27" s="28" t="s">
        <v>2377</v>
      </c>
      <c r="C27" s="24" t="s">
        <v>2378</v>
      </c>
      <c r="D27" s="24" t="s">
        <v>2379</v>
      </c>
      <c r="E27" s="24" t="s">
        <v>2376</v>
      </c>
      <c r="F27" s="26" t="s">
        <v>2380</v>
      </c>
      <c r="G27" s="26" t="s">
        <v>5567</v>
      </c>
      <c r="H27" s="26" t="s">
        <v>36</v>
      </c>
      <c r="I27" s="92" t="s">
        <v>21</v>
      </c>
      <c r="J27" s="85" t="s">
        <v>6994</v>
      </c>
      <c r="K27" s="24"/>
      <c r="L27" s="24"/>
      <c r="M27" s="24"/>
      <c r="N27" s="24"/>
      <c r="O27"/>
    </row>
    <row r="28" spans="1:15" s="19" customFormat="1" ht="15" customHeight="1" x14ac:dyDescent="0.2">
      <c r="A28" s="26">
        <v>15</v>
      </c>
      <c r="B28" s="28" t="s">
        <v>2382</v>
      </c>
      <c r="C28" s="24" t="s">
        <v>2383</v>
      </c>
      <c r="D28" s="24" t="s">
        <v>2384</v>
      </c>
      <c r="E28" s="24" t="s">
        <v>2381</v>
      </c>
      <c r="F28" s="26" t="s">
        <v>2385</v>
      </c>
      <c r="G28" s="26" t="s">
        <v>5567</v>
      </c>
      <c r="H28" s="26" t="s">
        <v>36</v>
      </c>
      <c r="I28" s="92" t="s">
        <v>21</v>
      </c>
      <c r="J28" s="85" t="s">
        <v>6994</v>
      </c>
      <c r="K28" s="24"/>
      <c r="L28" s="24"/>
      <c r="M28" s="24"/>
      <c r="N28" s="24"/>
      <c r="O28"/>
    </row>
    <row r="29" spans="1:15" s="20" customFormat="1" ht="15" customHeight="1" x14ac:dyDescent="0.2">
      <c r="A29" s="26">
        <v>16</v>
      </c>
      <c r="B29" s="28" t="s">
        <v>2387</v>
      </c>
      <c r="C29" s="24" t="s">
        <v>2388</v>
      </c>
      <c r="D29" s="24" t="s">
        <v>2389</v>
      </c>
      <c r="E29" s="24" t="s">
        <v>2386</v>
      </c>
      <c r="F29" s="26" t="s">
        <v>2390</v>
      </c>
      <c r="G29" s="26" t="s">
        <v>5567</v>
      </c>
      <c r="H29" s="26" t="s">
        <v>36</v>
      </c>
      <c r="I29" s="92" t="s">
        <v>21</v>
      </c>
      <c r="J29" s="85" t="s">
        <v>6994</v>
      </c>
      <c r="K29" s="24"/>
      <c r="L29" s="24"/>
      <c r="M29" s="24"/>
      <c r="N29" s="24"/>
      <c r="O29"/>
    </row>
    <row r="30" spans="1:15" s="19" customFormat="1" ht="15" customHeight="1" x14ac:dyDescent="0.2">
      <c r="A30" s="26">
        <v>17</v>
      </c>
      <c r="B30" s="28" t="s">
        <v>2392</v>
      </c>
      <c r="C30" s="93" t="s">
        <v>2392</v>
      </c>
      <c r="D30" s="94" t="s">
        <v>2393</v>
      </c>
      <c r="E30" s="24" t="s">
        <v>2391</v>
      </c>
      <c r="F30" s="56" t="s">
        <v>2394</v>
      </c>
      <c r="G30" s="26" t="s">
        <v>5567</v>
      </c>
      <c r="H30" s="87" t="s">
        <v>36</v>
      </c>
      <c r="I30" s="82"/>
      <c r="J30" s="26"/>
      <c r="K30" s="26"/>
      <c r="L30" s="26"/>
      <c r="M30" s="26"/>
      <c r="N30" s="26"/>
      <c r="O30"/>
    </row>
    <row r="31" spans="1:15" s="19" customFormat="1" ht="15" customHeight="1" x14ac:dyDescent="0.2">
      <c r="A31" s="26">
        <v>18</v>
      </c>
      <c r="B31" s="28" t="s">
        <v>2396</v>
      </c>
      <c r="C31" s="90" t="s">
        <v>2397</v>
      </c>
      <c r="D31" s="84" t="s">
        <v>2398</v>
      </c>
      <c r="E31" s="24" t="s">
        <v>2395</v>
      </c>
      <c r="F31" s="26" t="s">
        <v>2399</v>
      </c>
      <c r="G31" s="26" t="s">
        <v>5567</v>
      </c>
      <c r="H31" s="26" t="s">
        <v>36</v>
      </c>
      <c r="I31" s="82"/>
      <c r="J31" s="26"/>
      <c r="K31" s="24"/>
      <c r="L31" s="24"/>
      <c r="M31" s="24"/>
      <c r="N31" s="24"/>
      <c r="O31"/>
    </row>
    <row r="32" spans="1:15" s="19" customFormat="1" ht="15" customHeight="1" x14ac:dyDescent="0.2">
      <c r="A32" s="26">
        <v>19</v>
      </c>
      <c r="B32" s="28" t="s">
        <v>2401</v>
      </c>
      <c r="C32" s="90" t="s">
        <v>82</v>
      </c>
      <c r="D32" s="84" t="s">
        <v>84</v>
      </c>
      <c r="E32" s="24" t="s">
        <v>2400</v>
      </c>
      <c r="F32" s="26" t="s">
        <v>85</v>
      </c>
      <c r="G32" s="26" t="s">
        <v>5567</v>
      </c>
      <c r="H32" s="26" t="s">
        <v>36</v>
      </c>
      <c r="I32" s="82"/>
      <c r="J32" s="26"/>
      <c r="K32" s="24"/>
      <c r="L32" s="24"/>
      <c r="M32" s="24"/>
      <c r="N32" s="24"/>
      <c r="O32"/>
    </row>
    <row r="33" spans="1:16" s="19" customFormat="1" ht="15" customHeight="1" x14ac:dyDescent="0.2">
      <c r="A33" s="26">
        <v>20</v>
      </c>
      <c r="B33" s="28" t="s">
        <v>2403</v>
      </c>
      <c r="C33" s="93" t="s">
        <v>2404</v>
      </c>
      <c r="D33" s="93" t="s">
        <v>2405</v>
      </c>
      <c r="E33" s="24" t="s">
        <v>2402</v>
      </c>
      <c r="F33" s="56" t="s">
        <v>2406</v>
      </c>
      <c r="G33" s="26" t="s">
        <v>5567</v>
      </c>
      <c r="H33" s="87" t="s">
        <v>36</v>
      </c>
      <c r="I33" s="82"/>
      <c r="J33" s="26"/>
      <c r="K33" s="26"/>
      <c r="L33" s="26"/>
      <c r="M33" s="26"/>
      <c r="N33" s="26"/>
      <c r="O33"/>
    </row>
    <row r="34" spans="1:16" s="19" customFormat="1" ht="15" customHeight="1" x14ac:dyDescent="0.2">
      <c r="A34" s="26">
        <v>21</v>
      </c>
      <c r="B34" s="28" t="s">
        <v>2403</v>
      </c>
      <c r="C34" s="93" t="s">
        <v>2404</v>
      </c>
      <c r="D34" s="93" t="s">
        <v>2405</v>
      </c>
      <c r="E34" s="24" t="s">
        <v>2407</v>
      </c>
      <c r="F34" s="56" t="s">
        <v>2406</v>
      </c>
      <c r="G34" s="26" t="s">
        <v>5567</v>
      </c>
      <c r="H34" s="87" t="s">
        <v>36</v>
      </c>
      <c r="I34" s="82"/>
      <c r="J34" s="26"/>
      <c r="K34" s="26"/>
      <c r="L34" s="26"/>
      <c r="M34" s="26"/>
      <c r="N34" s="26"/>
      <c r="O34"/>
    </row>
    <row r="35" spans="1:16" s="19" customFormat="1" ht="15" customHeight="1" x14ac:dyDescent="0.2">
      <c r="A35" s="26">
        <v>22</v>
      </c>
      <c r="B35" s="28" t="s">
        <v>2409</v>
      </c>
      <c r="C35" s="38" t="s">
        <v>2410</v>
      </c>
      <c r="D35" s="38" t="s">
        <v>2411</v>
      </c>
      <c r="E35" s="24" t="s">
        <v>2408</v>
      </c>
      <c r="F35" s="56" t="s">
        <v>2413</v>
      </c>
      <c r="G35" s="26" t="s">
        <v>5567</v>
      </c>
      <c r="H35" s="87" t="s">
        <v>2412</v>
      </c>
      <c r="I35" s="82"/>
      <c r="J35" s="26"/>
      <c r="K35" s="26"/>
      <c r="L35" s="26"/>
      <c r="M35" s="26"/>
      <c r="N35" s="26"/>
      <c r="O35"/>
    </row>
    <row r="36" spans="1:16" s="19" customFormat="1" ht="15" customHeight="1" x14ac:dyDescent="0.2">
      <c r="A36" s="26">
        <v>23</v>
      </c>
      <c r="B36" s="28" t="s">
        <v>2409</v>
      </c>
      <c r="C36" s="38" t="s">
        <v>2410</v>
      </c>
      <c r="D36" s="38" t="s">
        <v>2411</v>
      </c>
      <c r="E36" s="24" t="s">
        <v>2414</v>
      </c>
      <c r="F36" s="56" t="s">
        <v>2413</v>
      </c>
      <c r="G36" s="26" t="s">
        <v>5567</v>
      </c>
      <c r="H36" s="87" t="s">
        <v>11</v>
      </c>
      <c r="I36" s="82"/>
      <c r="J36" s="26"/>
      <c r="K36" s="26"/>
      <c r="L36" s="26"/>
      <c r="M36" s="26"/>
      <c r="N36" s="26"/>
      <c r="O36"/>
    </row>
    <row r="37" spans="1:16" s="19" customFormat="1" ht="15" customHeight="1" x14ac:dyDescent="0.2">
      <c r="A37" s="26">
        <v>24</v>
      </c>
      <c r="B37" s="28" t="s">
        <v>2416</v>
      </c>
      <c r="C37" s="24" t="s">
        <v>2416</v>
      </c>
      <c r="D37" s="84" t="s">
        <v>2417</v>
      </c>
      <c r="E37" s="24" t="s">
        <v>2415</v>
      </c>
      <c r="F37" s="26" t="s">
        <v>2418</v>
      </c>
      <c r="G37" s="26" t="s">
        <v>5567</v>
      </c>
      <c r="H37" s="26" t="s">
        <v>36</v>
      </c>
      <c r="I37" s="82"/>
      <c r="J37" s="26"/>
      <c r="K37" s="24"/>
      <c r="L37" s="24"/>
      <c r="M37" s="24"/>
      <c r="N37" s="24"/>
      <c r="O37"/>
    </row>
    <row r="38" spans="1:16" s="19" customFormat="1" ht="15" customHeight="1" x14ac:dyDescent="0.2">
      <c r="A38" s="26">
        <v>25</v>
      </c>
      <c r="B38" s="28" t="s">
        <v>2420</v>
      </c>
      <c r="C38" s="24" t="s">
        <v>2421</v>
      </c>
      <c r="D38" s="24" t="s">
        <v>2422</v>
      </c>
      <c r="E38" s="24" t="s">
        <v>2419</v>
      </c>
      <c r="F38" s="26" t="s">
        <v>2423</v>
      </c>
      <c r="G38" s="26" t="s">
        <v>5567</v>
      </c>
      <c r="H38" s="26" t="s">
        <v>36</v>
      </c>
      <c r="I38" s="82"/>
      <c r="J38" s="26"/>
      <c r="K38" s="24"/>
      <c r="L38" s="24"/>
      <c r="M38" s="24"/>
      <c r="N38" s="24"/>
      <c r="O38"/>
    </row>
    <row r="39" spans="1:16" s="19" customFormat="1" ht="15" customHeight="1" x14ac:dyDescent="0.2">
      <c r="A39" s="26">
        <v>26</v>
      </c>
      <c r="B39" s="28" t="s">
        <v>91</v>
      </c>
      <c r="C39" s="24" t="s">
        <v>87</v>
      </c>
      <c r="D39" s="24" t="s">
        <v>2424</v>
      </c>
      <c r="E39" s="24" t="s">
        <v>90</v>
      </c>
      <c r="F39" s="86" t="s">
        <v>89</v>
      </c>
      <c r="G39" s="26" t="s">
        <v>2357</v>
      </c>
      <c r="H39" s="87" t="s">
        <v>11</v>
      </c>
      <c r="I39" s="92" t="s">
        <v>21</v>
      </c>
      <c r="J39" s="85" t="s">
        <v>6994</v>
      </c>
      <c r="K39" s="26"/>
      <c r="L39" s="26"/>
      <c r="M39" s="26"/>
      <c r="N39" s="26"/>
      <c r="O39"/>
    </row>
    <row r="40" spans="1:16" s="19" customFormat="1" ht="15" customHeight="1" x14ac:dyDescent="0.2">
      <c r="A40" s="26">
        <v>27</v>
      </c>
      <c r="B40" s="28" t="s">
        <v>2426</v>
      </c>
      <c r="C40" s="24" t="s">
        <v>87</v>
      </c>
      <c r="D40" s="24" t="s">
        <v>2424</v>
      </c>
      <c r="E40" s="24" t="s">
        <v>2425</v>
      </c>
      <c r="F40" s="85" t="s">
        <v>89</v>
      </c>
      <c r="G40" s="26" t="s">
        <v>2357</v>
      </c>
      <c r="H40" s="87" t="s">
        <v>11</v>
      </c>
      <c r="I40" s="92" t="s">
        <v>21</v>
      </c>
      <c r="J40" s="85" t="s">
        <v>6994</v>
      </c>
      <c r="K40" s="26"/>
      <c r="L40" s="26"/>
      <c r="M40" s="26"/>
      <c r="N40" s="26"/>
      <c r="O40"/>
    </row>
    <row r="41" spans="1:16" s="19" customFormat="1" ht="15" customHeight="1" x14ac:dyDescent="0.2">
      <c r="A41" s="26">
        <v>28</v>
      </c>
      <c r="B41" s="28" t="s">
        <v>2428</v>
      </c>
      <c r="C41" s="24" t="s">
        <v>87</v>
      </c>
      <c r="D41" s="24" t="s">
        <v>2424</v>
      </c>
      <c r="E41" s="24" t="s">
        <v>2427</v>
      </c>
      <c r="F41" s="95" t="s">
        <v>89</v>
      </c>
      <c r="G41" s="26" t="s">
        <v>2357</v>
      </c>
      <c r="H41" s="87" t="s">
        <v>11</v>
      </c>
      <c r="I41" s="92" t="s">
        <v>21</v>
      </c>
      <c r="J41" s="85" t="s">
        <v>6994</v>
      </c>
      <c r="K41" s="26"/>
      <c r="L41" s="26"/>
      <c r="M41" s="26"/>
      <c r="N41" s="26"/>
      <c r="O41"/>
    </row>
    <row r="42" spans="1:16" s="19" customFormat="1" ht="15" customHeight="1" x14ac:dyDescent="0.2">
      <c r="A42" s="26">
        <v>29</v>
      </c>
      <c r="B42" s="28" t="s">
        <v>2430</v>
      </c>
      <c r="C42" s="84" t="s">
        <v>98</v>
      </c>
      <c r="D42" s="96" t="s">
        <v>2431</v>
      </c>
      <c r="E42" s="24" t="s">
        <v>2429</v>
      </c>
      <c r="F42" s="26" t="s">
        <v>100</v>
      </c>
      <c r="G42" s="26" t="s">
        <v>5567</v>
      </c>
      <c r="H42" s="87" t="s">
        <v>11</v>
      </c>
      <c r="I42" s="92" t="s">
        <v>21</v>
      </c>
      <c r="J42" s="85" t="s">
        <v>6994</v>
      </c>
      <c r="K42" s="26"/>
      <c r="L42" s="26"/>
      <c r="M42" s="26"/>
      <c r="N42" s="26"/>
      <c r="O42"/>
    </row>
    <row r="43" spans="1:16" s="19" customFormat="1" ht="15" customHeight="1" x14ac:dyDescent="0.2">
      <c r="A43" s="26">
        <v>30</v>
      </c>
      <c r="B43" s="28" t="s">
        <v>2433</v>
      </c>
      <c r="C43" s="84" t="s">
        <v>98</v>
      </c>
      <c r="D43" s="24" t="s">
        <v>2431</v>
      </c>
      <c r="E43" s="24" t="s">
        <v>2432</v>
      </c>
      <c r="F43" s="97" t="s">
        <v>100</v>
      </c>
      <c r="G43" s="26" t="s">
        <v>2357</v>
      </c>
      <c r="H43" s="87" t="s">
        <v>11</v>
      </c>
      <c r="I43" s="92" t="s">
        <v>21</v>
      </c>
      <c r="J43" s="85" t="s">
        <v>6994</v>
      </c>
      <c r="K43" s="26"/>
      <c r="L43" s="26"/>
      <c r="M43" s="26"/>
      <c r="N43" s="26"/>
      <c r="O43"/>
      <c r="P43" s="18" t="s">
        <v>7008</v>
      </c>
    </row>
    <row r="44" spans="1:16" s="19" customFormat="1" ht="15" customHeight="1" x14ac:dyDescent="0.2">
      <c r="A44" s="26">
        <v>31</v>
      </c>
      <c r="B44" s="28" t="s">
        <v>103</v>
      </c>
      <c r="C44" s="84" t="s">
        <v>98</v>
      </c>
      <c r="D44" s="24" t="s">
        <v>2431</v>
      </c>
      <c r="E44" s="24" t="s">
        <v>102</v>
      </c>
      <c r="F44" s="97" t="s">
        <v>100</v>
      </c>
      <c r="G44" s="26" t="s">
        <v>2357</v>
      </c>
      <c r="H44" s="87" t="s">
        <v>11</v>
      </c>
      <c r="I44" s="92" t="s">
        <v>21</v>
      </c>
      <c r="J44" s="85" t="s">
        <v>6994</v>
      </c>
      <c r="K44" s="26"/>
      <c r="L44" s="26"/>
      <c r="M44" s="26"/>
      <c r="N44" s="26"/>
      <c r="O44"/>
      <c r="P44" s="1" t="s">
        <v>5574</v>
      </c>
    </row>
    <row r="45" spans="1:16" s="19" customFormat="1" ht="15" customHeight="1" x14ac:dyDescent="0.2">
      <c r="A45" s="26">
        <v>32</v>
      </c>
      <c r="B45" s="28" t="s">
        <v>105</v>
      </c>
      <c r="C45" s="84" t="s">
        <v>98</v>
      </c>
      <c r="D45" s="24" t="s">
        <v>2431</v>
      </c>
      <c r="E45" s="24" t="s">
        <v>104</v>
      </c>
      <c r="F45" s="97" t="s">
        <v>100</v>
      </c>
      <c r="G45" s="26" t="s">
        <v>2357</v>
      </c>
      <c r="H45" s="87" t="s">
        <v>11</v>
      </c>
      <c r="I45" s="92" t="s">
        <v>21</v>
      </c>
      <c r="J45" s="85" t="s">
        <v>6994</v>
      </c>
      <c r="K45" s="26"/>
      <c r="L45" s="26"/>
      <c r="M45" s="26"/>
      <c r="N45" s="26"/>
      <c r="O45"/>
      <c r="P45" s="19" t="s">
        <v>5573</v>
      </c>
    </row>
    <row r="46" spans="1:16" s="19" customFormat="1" ht="15" customHeight="1" x14ac:dyDescent="0.2">
      <c r="A46" s="26">
        <v>33</v>
      </c>
      <c r="B46" s="28" t="s">
        <v>110</v>
      </c>
      <c r="C46" s="98" t="s">
        <v>107</v>
      </c>
      <c r="D46" s="84" t="s">
        <v>2434</v>
      </c>
      <c r="E46" s="24" t="s">
        <v>106</v>
      </c>
      <c r="F46" s="99" t="s">
        <v>109</v>
      </c>
      <c r="G46" s="26" t="s">
        <v>2357</v>
      </c>
      <c r="H46" s="87" t="s">
        <v>11</v>
      </c>
      <c r="I46" s="92" t="s">
        <v>21</v>
      </c>
      <c r="J46" s="85" t="s">
        <v>6994</v>
      </c>
      <c r="K46" s="26"/>
      <c r="L46" s="26"/>
      <c r="M46" s="26"/>
      <c r="N46" s="26"/>
      <c r="O46"/>
    </row>
    <row r="47" spans="1:16" s="19" customFormat="1" ht="15" customHeight="1" x14ac:dyDescent="0.2">
      <c r="A47" s="26">
        <v>34</v>
      </c>
      <c r="B47" s="28" t="s">
        <v>111</v>
      </c>
      <c r="C47" s="24" t="s">
        <v>111</v>
      </c>
      <c r="D47" s="24" t="s">
        <v>112</v>
      </c>
      <c r="E47" s="100" t="s">
        <v>2435</v>
      </c>
      <c r="F47" s="26" t="s">
        <v>113</v>
      </c>
      <c r="G47" s="26" t="s">
        <v>5567</v>
      </c>
      <c r="H47" s="26" t="s">
        <v>36</v>
      </c>
      <c r="I47" s="86" t="s">
        <v>10</v>
      </c>
      <c r="J47" s="85" t="s">
        <v>6994</v>
      </c>
      <c r="K47" s="24"/>
      <c r="L47" s="24"/>
      <c r="M47" s="24"/>
      <c r="N47" s="24"/>
      <c r="O47"/>
    </row>
    <row r="48" spans="1:16" s="19" customFormat="1" ht="15" customHeight="1" x14ac:dyDescent="0.2">
      <c r="A48" s="26">
        <v>35</v>
      </c>
      <c r="B48" s="28" t="s">
        <v>2437</v>
      </c>
      <c r="C48" s="24" t="s">
        <v>111</v>
      </c>
      <c r="D48" s="24" t="s">
        <v>112</v>
      </c>
      <c r="E48" s="24" t="s">
        <v>2436</v>
      </c>
      <c r="F48" s="26" t="s">
        <v>113</v>
      </c>
      <c r="G48" s="26" t="s">
        <v>2357</v>
      </c>
      <c r="H48" s="26" t="s">
        <v>11</v>
      </c>
      <c r="I48" s="86" t="s">
        <v>10</v>
      </c>
      <c r="J48" s="85" t="s">
        <v>6994</v>
      </c>
      <c r="K48" s="24"/>
      <c r="L48" s="24"/>
      <c r="M48" s="24"/>
      <c r="N48" s="24"/>
      <c r="O48"/>
    </row>
    <row r="49" spans="1:15" s="19" customFormat="1" ht="15" customHeight="1" x14ac:dyDescent="0.2">
      <c r="A49" s="26">
        <v>36</v>
      </c>
      <c r="B49" s="28" t="s">
        <v>2439</v>
      </c>
      <c r="C49" s="24" t="s">
        <v>111</v>
      </c>
      <c r="D49" s="24" t="s">
        <v>112</v>
      </c>
      <c r="E49" s="98" t="s">
        <v>2438</v>
      </c>
      <c r="F49" s="26" t="s">
        <v>113</v>
      </c>
      <c r="G49" s="26" t="s">
        <v>2357</v>
      </c>
      <c r="H49" s="26" t="s">
        <v>11</v>
      </c>
      <c r="I49" s="86" t="s">
        <v>10</v>
      </c>
      <c r="J49" s="85" t="s">
        <v>6994</v>
      </c>
      <c r="K49" s="24"/>
      <c r="L49" s="24"/>
      <c r="M49" s="24"/>
      <c r="N49" s="24"/>
      <c r="O49"/>
    </row>
    <row r="50" spans="1:15" s="19" customFormat="1" ht="15" customHeight="1" x14ac:dyDescent="0.2">
      <c r="A50" s="26">
        <v>37</v>
      </c>
      <c r="B50" s="28" t="s">
        <v>2441</v>
      </c>
      <c r="C50" s="38" t="s">
        <v>2442</v>
      </c>
      <c r="D50" s="94" t="s">
        <v>2443</v>
      </c>
      <c r="E50" s="24" t="s">
        <v>2440</v>
      </c>
      <c r="F50" s="56" t="s">
        <v>2444</v>
      </c>
      <c r="G50" s="26" t="s">
        <v>5567</v>
      </c>
      <c r="H50" s="87" t="s">
        <v>36</v>
      </c>
      <c r="I50" s="82"/>
      <c r="J50" s="26"/>
      <c r="K50" s="26"/>
      <c r="L50" s="26"/>
      <c r="M50" s="26"/>
      <c r="N50" s="26"/>
      <c r="O50"/>
    </row>
    <row r="51" spans="1:15" s="19" customFormat="1" ht="15" customHeight="1" x14ac:dyDescent="0.2">
      <c r="A51" s="26">
        <v>38</v>
      </c>
      <c r="B51" s="28" t="s">
        <v>2446</v>
      </c>
      <c r="C51" s="93" t="s">
        <v>2447</v>
      </c>
      <c r="D51" s="93" t="s">
        <v>2448</v>
      </c>
      <c r="E51" s="24" t="s">
        <v>2445</v>
      </c>
      <c r="F51" s="56" t="s">
        <v>2449</v>
      </c>
      <c r="G51" s="26" t="s">
        <v>5567</v>
      </c>
      <c r="H51" s="87" t="s">
        <v>36</v>
      </c>
      <c r="I51" s="82"/>
      <c r="J51" s="26"/>
      <c r="K51" s="26"/>
      <c r="L51" s="26"/>
      <c r="M51" s="26"/>
      <c r="N51" s="26"/>
      <c r="O51"/>
    </row>
    <row r="52" spans="1:15" s="19" customFormat="1" ht="15" customHeight="1" x14ac:dyDescent="0.2">
      <c r="A52" s="26">
        <v>39</v>
      </c>
      <c r="B52" s="28" t="s">
        <v>2451</v>
      </c>
      <c r="C52" s="24" t="s">
        <v>2452</v>
      </c>
      <c r="D52" s="24" t="s">
        <v>123</v>
      </c>
      <c r="E52" s="24" t="s">
        <v>2450</v>
      </c>
      <c r="F52" s="26" t="s">
        <v>124</v>
      </c>
      <c r="G52" s="26" t="s">
        <v>2357</v>
      </c>
      <c r="H52" s="26" t="s">
        <v>11</v>
      </c>
      <c r="I52" s="92" t="s">
        <v>21</v>
      </c>
      <c r="J52" s="85" t="s">
        <v>6994</v>
      </c>
      <c r="K52" s="24"/>
      <c r="L52" s="24"/>
      <c r="M52" s="24"/>
      <c r="N52" s="24"/>
      <c r="O52"/>
    </row>
    <row r="53" spans="1:15" s="19" customFormat="1" ht="15" customHeight="1" x14ac:dyDescent="0.2">
      <c r="A53" s="26">
        <v>40</v>
      </c>
      <c r="B53" s="28" t="s">
        <v>2454</v>
      </c>
      <c r="C53" s="24" t="s">
        <v>2452</v>
      </c>
      <c r="D53" s="24" t="s">
        <v>123</v>
      </c>
      <c r="E53" s="24" t="s">
        <v>2453</v>
      </c>
      <c r="F53" s="26" t="s">
        <v>124</v>
      </c>
      <c r="G53" s="26" t="s">
        <v>2357</v>
      </c>
      <c r="H53" s="26" t="s">
        <v>11</v>
      </c>
      <c r="I53" s="92" t="s">
        <v>21</v>
      </c>
      <c r="J53" s="85" t="s">
        <v>6994</v>
      </c>
      <c r="K53" s="24"/>
      <c r="L53" s="24"/>
      <c r="M53" s="24"/>
      <c r="N53" s="24"/>
      <c r="O53"/>
    </row>
    <row r="54" spans="1:15" s="19" customFormat="1" ht="15" customHeight="1" x14ac:dyDescent="0.2">
      <c r="A54" s="26">
        <v>41</v>
      </c>
      <c r="B54" s="28" t="s">
        <v>2456</v>
      </c>
      <c r="C54" s="24" t="s">
        <v>2452</v>
      </c>
      <c r="D54" s="24" t="s">
        <v>123</v>
      </c>
      <c r="E54" s="101" t="s">
        <v>2455</v>
      </c>
      <c r="F54" s="26" t="s">
        <v>124</v>
      </c>
      <c r="G54" s="26" t="s">
        <v>5567</v>
      </c>
      <c r="H54" s="26" t="s">
        <v>36</v>
      </c>
      <c r="I54" s="92" t="s">
        <v>21</v>
      </c>
      <c r="J54" s="85" t="s">
        <v>6994</v>
      </c>
      <c r="K54" s="24"/>
      <c r="L54" s="24"/>
      <c r="M54" s="24"/>
      <c r="N54" s="24"/>
      <c r="O54"/>
    </row>
    <row r="55" spans="1:15" s="19" customFormat="1" ht="15" customHeight="1" x14ac:dyDescent="0.2">
      <c r="A55" s="26">
        <v>42</v>
      </c>
      <c r="B55" s="28" t="s">
        <v>2458</v>
      </c>
      <c r="C55" s="24" t="s">
        <v>2459</v>
      </c>
      <c r="D55" s="24" t="s">
        <v>128</v>
      </c>
      <c r="E55" s="24" t="s">
        <v>2457</v>
      </c>
      <c r="F55" s="26" t="s">
        <v>129</v>
      </c>
      <c r="G55" s="26" t="s">
        <v>2357</v>
      </c>
      <c r="H55" s="26" t="s">
        <v>11</v>
      </c>
      <c r="I55" s="92" t="s">
        <v>21</v>
      </c>
      <c r="J55" s="85" t="s">
        <v>6994</v>
      </c>
      <c r="K55" s="24"/>
      <c r="L55" s="24"/>
      <c r="M55" s="24"/>
      <c r="N55" s="24"/>
      <c r="O55"/>
    </row>
    <row r="56" spans="1:15" s="19" customFormat="1" ht="15" customHeight="1" x14ac:dyDescent="0.2">
      <c r="A56" s="26">
        <v>43</v>
      </c>
      <c r="B56" s="28" t="s">
        <v>2461</v>
      </c>
      <c r="C56" s="24" t="s">
        <v>2459</v>
      </c>
      <c r="D56" s="24" t="s">
        <v>128</v>
      </c>
      <c r="E56" s="24" t="s">
        <v>2460</v>
      </c>
      <c r="F56" s="26" t="s">
        <v>129</v>
      </c>
      <c r="G56" s="26" t="s">
        <v>2357</v>
      </c>
      <c r="H56" s="26" t="s">
        <v>11</v>
      </c>
      <c r="I56" s="92" t="s">
        <v>21</v>
      </c>
      <c r="J56" s="85" t="s">
        <v>6994</v>
      </c>
      <c r="K56" s="24"/>
      <c r="L56" s="24"/>
      <c r="M56" s="24"/>
      <c r="N56" s="24"/>
      <c r="O56"/>
    </row>
    <row r="57" spans="1:15" s="19" customFormat="1" ht="15" customHeight="1" x14ac:dyDescent="0.2">
      <c r="A57" s="26">
        <v>44</v>
      </c>
      <c r="B57" s="102" t="s">
        <v>2463</v>
      </c>
      <c r="C57" s="24" t="s">
        <v>2463</v>
      </c>
      <c r="D57" s="24" t="s">
        <v>2464</v>
      </c>
      <c r="E57" s="24" t="s">
        <v>2462</v>
      </c>
      <c r="F57" s="26" t="s">
        <v>2465</v>
      </c>
      <c r="G57" s="26" t="s">
        <v>5567</v>
      </c>
      <c r="H57" s="26" t="s">
        <v>36</v>
      </c>
      <c r="I57" s="92" t="s">
        <v>21</v>
      </c>
      <c r="J57" s="85" t="s">
        <v>6994</v>
      </c>
      <c r="K57" s="24"/>
      <c r="L57" s="24"/>
      <c r="M57" s="24"/>
      <c r="N57" s="24"/>
      <c r="O57"/>
    </row>
    <row r="58" spans="1:15" s="19" customFormat="1" ht="15" customHeight="1" x14ac:dyDescent="0.2">
      <c r="A58" s="26">
        <v>45</v>
      </c>
      <c r="B58" s="28" t="s">
        <v>2466</v>
      </c>
      <c r="C58" s="103" t="s">
        <v>2467</v>
      </c>
      <c r="D58" s="24" t="s">
        <v>2468</v>
      </c>
      <c r="E58" s="24" t="s">
        <v>1874</v>
      </c>
      <c r="F58" s="26" t="s">
        <v>20</v>
      </c>
      <c r="G58" s="26" t="s">
        <v>5567</v>
      </c>
      <c r="H58" s="26" t="s">
        <v>11</v>
      </c>
      <c r="I58" s="92" t="s">
        <v>21</v>
      </c>
      <c r="J58" s="85" t="s">
        <v>6994</v>
      </c>
      <c r="K58" s="26"/>
      <c r="L58" s="26"/>
      <c r="M58" s="26"/>
      <c r="N58" s="26"/>
      <c r="O58"/>
    </row>
    <row r="59" spans="1:15" s="19" customFormat="1" ht="15" customHeight="1" x14ac:dyDescent="0.2">
      <c r="A59" s="26">
        <v>46</v>
      </c>
      <c r="B59" s="28" t="s">
        <v>2470</v>
      </c>
      <c r="C59" s="103" t="s">
        <v>2467</v>
      </c>
      <c r="D59" s="24" t="s">
        <v>2468</v>
      </c>
      <c r="E59" s="24" t="s">
        <v>2469</v>
      </c>
      <c r="F59" s="26" t="s">
        <v>2471</v>
      </c>
      <c r="G59" s="26" t="s">
        <v>2357</v>
      </c>
      <c r="H59" s="87" t="s">
        <v>11</v>
      </c>
      <c r="I59" s="92" t="s">
        <v>21</v>
      </c>
      <c r="J59" s="85" t="s">
        <v>6994</v>
      </c>
      <c r="K59" s="26"/>
      <c r="L59" s="26"/>
      <c r="M59" s="26"/>
      <c r="N59" s="26"/>
      <c r="O59"/>
    </row>
    <row r="60" spans="1:15" s="19" customFormat="1" ht="15" customHeight="1" x14ac:dyDescent="0.2">
      <c r="A60" s="26">
        <v>47</v>
      </c>
      <c r="B60" s="28" t="s">
        <v>2473</v>
      </c>
      <c r="C60" s="103" t="s">
        <v>2467</v>
      </c>
      <c r="D60" s="24" t="s">
        <v>2468</v>
      </c>
      <c r="E60" s="24" t="s">
        <v>2472</v>
      </c>
      <c r="F60" s="26" t="s">
        <v>20</v>
      </c>
      <c r="G60" s="26" t="s">
        <v>2357</v>
      </c>
      <c r="H60" s="87" t="s">
        <v>11</v>
      </c>
      <c r="I60" s="92" t="s">
        <v>21</v>
      </c>
      <c r="J60" s="85" t="s">
        <v>6994</v>
      </c>
      <c r="K60" s="26"/>
      <c r="L60" s="26"/>
      <c r="M60" s="26"/>
      <c r="N60" s="26"/>
      <c r="O60"/>
    </row>
    <row r="61" spans="1:15" s="19" customFormat="1" ht="15" customHeight="1" x14ac:dyDescent="0.2">
      <c r="A61" s="26">
        <v>48</v>
      </c>
      <c r="B61" s="28" t="s">
        <v>2475</v>
      </c>
      <c r="C61" s="38" t="s">
        <v>2475</v>
      </c>
      <c r="D61" s="38"/>
      <c r="E61" s="24" t="s">
        <v>2474</v>
      </c>
      <c r="F61" s="39"/>
      <c r="G61" s="26" t="s">
        <v>5567</v>
      </c>
      <c r="H61" s="87" t="s">
        <v>11</v>
      </c>
      <c r="I61" s="82"/>
      <c r="J61" s="26"/>
      <c r="K61" s="26"/>
      <c r="L61" s="26"/>
      <c r="M61" s="26"/>
      <c r="N61" s="26"/>
      <c r="O61"/>
    </row>
    <row r="62" spans="1:15" s="19" customFormat="1" ht="15" customHeight="1" x14ac:dyDescent="0.2">
      <c r="A62" s="26">
        <v>49</v>
      </c>
      <c r="B62" s="28" t="s">
        <v>2477</v>
      </c>
      <c r="C62" s="38" t="s">
        <v>2478</v>
      </c>
      <c r="D62" s="42" t="s">
        <v>2479</v>
      </c>
      <c r="E62" s="24" t="s">
        <v>2476</v>
      </c>
      <c r="F62" s="43" t="s">
        <v>2480</v>
      </c>
      <c r="G62" s="26" t="s">
        <v>5567</v>
      </c>
      <c r="H62" s="87" t="s">
        <v>36</v>
      </c>
      <c r="I62" s="82"/>
      <c r="J62" s="26"/>
      <c r="K62" s="26"/>
      <c r="L62" s="26"/>
      <c r="M62" s="26"/>
      <c r="N62" s="26"/>
      <c r="O62"/>
    </row>
    <row r="63" spans="1:15" s="19" customFormat="1" ht="15" customHeight="1" x14ac:dyDescent="0.2">
      <c r="A63" s="26">
        <v>50</v>
      </c>
      <c r="B63" s="28" t="s">
        <v>2482</v>
      </c>
      <c r="C63" s="38" t="s">
        <v>2483</v>
      </c>
      <c r="D63" s="94" t="s">
        <v>2484</v>
      </c>
      <c r="E63" s="24" t="s">
        <v>2481</v>
      </c>
      <c r="F63" s="56" t="s">
        <v>2485</v>
      </c>
      <c r="G63" s="26" t="s">
        <v>5567</v>
      </c>
      <c r="H63" s="87" t="s">
        <v>36</v>
      </c>
      <c r="I63" s="82"/>
      <c r="J63" s="26"/>
      <c r="K63" s="26"/>
      <c r="L63" s="26"/>
      <c r="M63" s="26"/>
      <c r="N63" s="26"/>
      <c r="O63"/>
    </row>
    <row r="64" spans="1:15" s="19" customFormat="1" ht="15" customHeight="1" x14ac:dyDescent="0.2">
      <c r="A64" s="26">
        <v>51</v>
      </c>
      <c r="B64" s="28" t="s">
        <v>2482</v>
      </c>
      <c r="C64" s="38" t="s">
        <v>2483</v>
      </c>
      <c r="D64" s="94" t="s">
        <v>2484</v>
      </c>
      <c r="E64" s="24" t="s">
        <v>2486</v>
      </c>
      <c r="F64" s="56" t="s">
        <v>2485</v>
      </c>
      <c r="G64" s="26" t="s">
        <v>5567</v>
      </c>
      <c r="H64" s="87" t="s">
        <v>36</v>
      </c>
      <c r="I64" s="82"/>
      <c r="J64" s="26"/>
      <c r="K64" s="26"/>
      <c r="L64" s="26"/>
      <c r="M64" s="26"/>
      <c r="N64" s="26"/>
      <c r="O64"/>
    </row>
    <row r="65" spans="1:15" s="19" customFormat="1" ht="15" customHeight="1" x14ac:dyDescent="0.2">
      <c r="A65" s="26">
        <v>52</v>
      </c>
      <c r="B65" s="28" t="s">
        <v>2488</v>
      </c>
      <c r="C65" s="38" t="s">
        <v>2489</v>
      </c>
      <c r="D65" s="94" t="s">
        <v>2490</v>
      </c>
      <c r="E65" s="24" t="s">
        <v>2487</v>
      </c>
      <c r="F65" s="56" t="s">
        <v>2491</v>
      </c>
      <c r="G65" s="26" t="s">
        <v>5567</v>
      </c>
      <c r="H65" s="87" t="s">
        <v>36</v>
      </c>
      <c r="I65" s="82"/>
      <c r="J65" s="26"/>
      <c r="K65" s="26"/>
      <c r="L65" s="26"/>
      <c r="M65" s="26"/>
      <c r="N65" s="26"/>
      <c r="O65"/>
    </row>
    <row r="66" spans="1:15" s="19" customFormat="1" ht="15" customHeight="1" x14ac:dyDescent="0.2">
      <c r="A66" s="26">
        <v>53</v>
      </c>
      <c r="B66" s="28" t="s">
        <v>2493</v>
      </c>
      <c r="C66" s="24" t="s">
        <v>2494</v>
      </c>
      <c r="D66" s="24" t="s">
        <v>2495</v>
      </c>
      <c r="E66" s="24" t="s">
        <v>2492</v>
      </c>
      <c r="F66" s="26" t="s">
        <v>2496</v>
      </c>
      <c r="G66" s="26" t="s">
        <v>5567</v>
      </c>
      <c r="H66" s="26" t="s">
        <v>36</v>
      </c>
      <c r="I66" s="82"/>
      <c r="J66" s="26"/>
      <c r="K66" s="24"/>
      <c r="L66" s="24"/>
      <c r="M66" s="24"/>
      <c r="N66" s="24"/>
      <c r="O66"/>
    </row>
    <row r="67" spans="1:15" s="19" customFormat="1" ht="15" customHeight="1" x14ac:dyDescent="0.2">
      <c r="A67" s="26">
        <v>54</v>
      </c>
      <c r="B67" s="28" t="s">
        <v>2498</v>
      </c>
      <c r="C67" s="104" t="s">
        <v>2498</v>
      </c>
      <c r="D67" s="84" t="s">
        <v>2499</v>
      </c>
      <c r="E67" s="104" t="s">
        <v>2497</v>
      </c>
      <c r="F67" s="97" t="s">
        <v>2500</v>
      </c>
      <c r="G67" s="26" t="s">
        <v>5567</v>
      </c>
      <c r="H67" s="26" t="s">
        <v>36</v>
      </c>
      <c r="I67" s="82"/>
      <c r="J67" s="26"/>
      <c r="K67" s="24"/>
      <c r="L67" s="24"/>
      <c r="M67" s="24"/>
      <c r="N67" s="24"/>
      <c r="O67"/>
    </row>
    <row r="68" spans="1:15" s="19" customFormat="1" ht="15" customHeight="1" x14ac:dyDescent="0.2">
      <c r="A68" s="26">
        <v>55</v>
      </c>
      <c r="B68" s="28" t="s">
        <v>2498</v>
      </c>
      <c r="C68" s="104" t="s">
        <v>2498</v>
      </c>
      <c r="D68" s="84" t="s">
        <v>2499</v>
      </c>
      <c r="E68" s="24" t="s">
        <v>2501</v>
      </c>
      <c r="F68" s="97" t="s">
        <v>2500</v>
      </c>
      <c r="G68" s="26" t="s">
        <v>5567</v>
      </c>
      <c r="H68" s="26" t="s">
        <v>11</v>
      </c>
      <c r="I68" s="82"/>
      <c r="J68" s="26"/>
      <c r="K68" s="26"/>
      <c r="L68" s="26"/>
      <c r="M68" s="26"/>
      <c r="N68" s="26"/>
      <c r="O68"/>
    </row>
    <row r="69" spans="1:15" s="19" customFormat="1" ht="15" customHeight="1" x14ac:dyDescent="0.2">
      <c r="A69" s="26">
        <v>56</v>
      </c>
      <c r="B69" s="28" t="s">
        <v>2503</v>
      </c>
      <c r="C69" s="104" t="s">
        <v>2503</v>
      </c>
      <c r="D69" s="84" t="s">
        <v>2504</v>
      </c>
      <c r="E69" s="24" t="s">
        <v>2502</v>
      </c>
      <c r="F69" s="97" t="s">
        <v>2505</v>
      </c>
      <c r="G69" s="26" t="s">
        <v>5567</v>
      </c>
      <c r="H69" s="26" t="s">
        <v>36</v>
      </c>
      <c r="I69" s="82"/>
      <c r="J69" s="26"/>
      <c r="K69" s="24"/>
      <c r="L69" s="24"/>
      <c r="M69" s="24"/>
      <c r="N69" s="24"/>
      <c r="O69"/>
    </row>
    <row r="70" spans="1:15" s="19" customFormat="1" ht="15" customHeight="1" x14ac:dyDescent="0.2">
      <c r="A70" s="26">
        <v>57</v>
      </c>
      <c r="B70" s="28" t="s">
        <v>2503</v>
      </c>
      <c r="C70" s="104" t="s">
        <v>2503</v>
      </c>
      <c r="D70" s="84" t="s">
        <v>2504</v>
      </c>
      <c r="E70" s="24" t="s">
        <v>2506</v>
      </c>
      <c r="F70" s="97" t="s">
        <v>2505</v>
      </c>
      <c r="G70" s="26" t="s">
        <v>5567</v>
      </c>
      <c r="H70" s="26" t="s">
        <v>11</v>
      </c>
      <c r="I70" s="82"/>
      <c r="J70" s="26"/>
      <c r="K70" s="26"/>
      <c r="L70" s="26"/>
      <c r="M70" s="26"/>
      <c r="N70" s="26"/>
      <c r="O70"/>
    </row>
    <row r="71" spans="1:15" s="19" customFormat="1" ht="15" customHeight="1" x14ac:dyDescent="0.2">
      <c r="A71" s="26">
        <v>58</v>
      </c>
      <c r="B71" s="28" t="s">
        <v>2508</v>
      </c>
      <c r="C71" s="38" t="s">
        <v>2509</v>
      </c>
      <c r="D71" s="38" t="s">
        <v>2508</v>
      </c>
      <c r="E71" s="24" t="s">
        <v>2507</v>
      </c>
      <c r="F71" s="39" t="s">
        <v>2510</v>
      </c>
      <c r="G71" s="26" t="s">
        <v>5567</v>
      </c>
      <c r="H71" s="87" t="s">
        <v>11</v>
      </c>
      <c r="I71" s="82"/>
      <c r="J71" s="26"/>
      <c r="K71" s="26"/>
      <c r="L71" s="26"/>
      <c r="M71" s="26"/>
      <c r="N71" s="26"/>
      <c r="O71"/>
    </row>
    <row r="72" spans="1:15" s="19" customFormat="1" ht="15" customHeight="1" x14ac:dyDescent="0.2">
      <c r="A72" s="26">
        <v>59</v>
      </c>
      <c r="B72" s="28" t="s">
        <v>2512</v>
      </c>
      <c r="C72" s="38" t="s">
        <v>2513</v>
      </c>
      <c r="D72" s="38" t="s">
        <v>2512</v>
      </c>
      <c r="E72" s="24" t="s">
        <v>2511</v>
      </c>
      <c r="F72" s="39" t="s">
        <v>2514</v>
      </c>
      <c r="G72" s="26" t="s">
        <v>5567</v>
      </c>
      <c r="H72" s="87" t="s">
        <v>11</v>
      </c>
      <c r="I72" s="82"/>
      <c r="J72" s="26"/>
      <c r="K72" s="26"/>
      <c r="L72" s="26"/>
      <c r="M72" s="26"/>
      <c r="N72" s="26"/>
      <c r="O72"/>
    </row>
    <row r="73" spans="1:15" s="19" customFormat="1" ht="15" customHeight="1" x14ac:dyDescent="0.2">
      <c r="A73" s="26">
        <v>60</v>
      </c>
      <c r="B73" s="28" t="s">
        <v>2516</v>
      </c>
      <c r="C73" s="38" t="s">
        <v>2517</v>
      </c>
      <c r="D73" s="38" t="s">
        <v>2516</v>
      </c>
      <c r="E73" s="24" t="s">
        <v>2515</v>
      </c>
      <c r="F73" s="39" t="s">
        <v>2518</v>
      </c>
      <c r="G73" s="26" t="s">
        <v>5567</v>
      </c>
      <c r="H73" s="87" t="s">
        <v>11</v>
      </c>
      <c r="I73" s="82"/>
      <c r="J73" s="26"/>
      <c r="K73" s="26"/>
      <c r="L73" s="26"/>
      <c r="M73" s="26"/>
      <c r="N73" s="26"/>
      <c r="O73"/>
    </row>
    <row r="74" spans="1:15" s="19" customFormat="1" ht="15" customHeight="1" x14ac:dyDescent="0.2">
      <c r="A74" s="26">
        <v>61</v>
      </c>
      <c r="B74" s="28" t="s">
        <v>2520</v>
      </c>
      <c r="C74" s="38" t="s">
        <v>2521</v>
      </c>
      <c r="D74" s="38" t="s">
        <v>2520</v>
      </c>
      <c r="E74" s="24" t="s">
        <v>2519</v>
      </c>
      <c r="F74" s="39" t="s">
        <v>2522</v>
      </c>
      <c r="G74" s="26" t="s">
        <v>5567</v>
      </c>
      <c r="H74" s="87" t="s">
        <v>11</v>
      </c>
      <c r="I74" s="82"/>
      <c r="J74" s="26"/>
      <c r="K74" s="26"/>
      <c r="L74" s="26"/>
      <c r="M74" s="26"/>
      <c r="N74" s="26"/>
      <c r="O74"/>
    </row>
    <row r="75" spans="1:15" s="19" customFormat="1" ht="15" customHeight="1" x14ac:dyDescent="0.2">
      <c r="A75" s="26">
        <v>62</v>
      </c>
      <c r="B75" s="28" t="s">
        <v>147</v>
      </c>
      <c r="C75" s="104" t="s">
        <v>144</v>
      </c>
      <c r="D75" s="24" t="s">
        <v>145</v>
      </c>
      <c r="E75" s="24" t="s">
        <v>143</v>
      </c>
      <c r="F75" s="26" t="s">
        <v>146</v>
      </c>
      <c r="G75" s="26" t="s">
        <v>5567</v>
      </c>
      <c r="H75" s="26" t="s">
        <v>36</v>
      </c>
      <c r="I75" s="82"/>
      <c r="J75" s="26"/>
      <c r="K75" s="26"/>
      <c r="L75" s="26"/>
      <c r="M75" s="26"/>
      <c r="N75" s="85" t="s">
        <v>6994</v>
      </c>
      <c r="O75"/>
    </row>
    <row r="76" spans="1:15" s="19" customFormat="1" ht="15" customHeight="1" x14ac:dyDescent="0.2">
      <c r="A76" s="26">
        <v>63</v>
      </c>
      <c r="B76" s="28" t="s">
        <v>2524</v>
      </c>
      <c r="C76" s="104" t="s">
        <v>2525</v>
      </c>
      <c r="D76" s="24" t="s">
        <v>2526</v>
      </c>
      <c r="E76" s="24" t="s">
        <v>2523</v>
      </c>
      <c r="F76" s="26" t="s">
        <v>2527</v>
      </c>
      <c r="G76" s="26" t="s">
        <v>5567</v>
      </c>
      <c r="H76" s="26" t="s">
        <v>36</v>
      </c>
      <c r="I76" s="82"/>
      <c r="J76" s="26"/>
      <c r="K76" s="24"/>
      <c r="L76" s="24"/>
      <c r="M76" s="24"/>
      <c r="N76" s="24"/>
      <c r="O76"/>
    </row>
    <row r="77" spans="1:15" s="19" customFormat="1" ht="15" customHeight="1" x14ac:dyDescent="0.2">
      <c r="A77" s="26">
        <v>64</v>
      </c>
      <c r="B77" s="28" t="s">
        <v>2529</v>
      </c>
      <c r="C77" s="93" t="s">
        <v>2530</v>
      </c>
      <c r="D77" s="93" t="s">
        <v>2531</v>
      </c>
      <c r="E77" s="24" t="s">
        <v>2528</v>
      </c>
      <c r="F77" s="56" t="s">
        <v>2532</v>
      </c>
      <c r="G77" s="26" t="s">
        <v>5567</v>
      </c>
      <c r="H77" s="87" t="s">
        <v>36</v>
      </c>
      <c r="I77" s="82"/>
      <c r="J77" s="26"/>
      <c r="K77" s="26"/>
      <c r="L77" s="26"/>
      <c r="M77" s="26"/>
      <c r="N77" s="26"/>
      <c r="O77"/>
    </row>
    <row r="78" spans="1:15" s="19" customFormat="1" ht="15" customHeight="1" x14ac:dyDescent="0.2">
      <c r="A78" s="26">
        <v>65</v>
      </c>
      <c r="B78" s="28" t="s">
        <v>2534</v>
      </c>
      <c r="C78" s="104" t="s">
        <v>151</v>
      </c>
      <c r="D78" s="24" t="s">
        <v>152</v>
      </c>
      <c r="E78" s="24" t="s">
        <v>2533</v>
      </c>
      <c r="F78" s="26" t="s">
        <v>153</v>
      </c>
      <c r="G78" s="26" t="s">
        <v>5567</v>
      </c>
      <c r="H78" s="26" t="s">
        <v>36</v>
      </c>
      <c r="I78" s="92" t="s">
        <v>21</v>
      </c>
      <c r="J78" s="85" t="s">
        <v>6994</v>
      </c>
      <c r="K78" s="24"/>
      <c r="L78" s="24"/>
      <c r="M78" s="24"/>
      <c r="N78" s="24"/>
      <c r="O78"/>
    </row>
    <row r="79" spans="1:15" s="19" customFormat="1" ht="15" customHeight="1" x14ac:dyDescent="0.2">
      <c r="A79" s="26">
        <v>66</v>
      </c>
      <c r="B79" s="28" t="s">
        <v>154</v>
      </c>
      <c r="C79" s="104" t="s">
        <v>151</v>
      </c>
      <c r="D79" s="24" t="s">
        <v>152</v>
      </c>
      <c r="E79" s="24" t="s">
        <v>155</v>
      </c>
      <c r="F79" s="26" t="s">
        <v>153</v>
      </c>
      <c r="G79" s="26" t="s">
        <v>5567</v>
      </c>
      <c r="H79" s="26" t="s">
        <v>11</v>
      </c>
      <c r="I79" s="92" t="s">
        <v>21</v>
      </c>
      <c r="J79" s="85" t="s">
        <v>6994</v>
      </c>
      <c r="K79" s="26"/>
      <c r="L79" s="26"/>
      <c r="M79" s="26"/>
      <c r="N79" s="26"/>
      <c r="O79"/>
    </row>
    <row r="80" spans="1:15" s="19" customFormat="1" ht="15" customHeight="1" x14ac:dyDescent="0.2">
      <c r="A80" s="26">
        <v>67</v>
      </c>
      <c r="B80" s="28" t="s">
        <v>154</v>
      </c>
      <c r="C80" s="104" t="s">
        <v>151</v>
      </c>
      <c r="D80" s="24" t="s">
        <v>152</v>
      </c>
      <c r="E80" s="24" t="s">
        <v>150</v>
      </c>
      <c r="F80" s="26" t="s">
        <v>153</v>
      </c>
      <c r="G80" s="26" t="s">
        <v>5567</v>
      </c>
      <c r="H80" s="26" t="s">
        <v>11</v>
      </c>
      <c r="I80" s="92" t="s">
        <v>21</v>
      </c>
      <c r="J80" s="85" t="s">
        <v>6994</v>
      </c>
      <c r="K80" s="26"/>
      <c r="L80" s="26"/>
      <c r="M80" s="26"/>
      <c r="N80" s="26"/>
      <c r="O80"/>
    </row>
    <row r="81" spans="1:15" s="19" customFormat="1" ht="15" customHeight="1" x14ac:dyDescent="0.2">
      <c r="A81" s="26">
        <v>68</v>
      </c>
      <c r="B81" s="28" t="s">
        <v>2536</v>
      </c>
      <c r="C81" s="38" t="s">
        <v>2536</v>
      </c>
      <c r="D81" s="94" t="s">
        <v>2537</v>
      </c>
      <c r="E81" s="24" t="s">
        <v>2535</v>
      </c>
      <c r="F81" s="56" t="s">
        <v>2538</v>
      </c>
      <c r="G81" s="26" t="s">
        <v>5567</v>
      </c>
      <c r="H81" s="87" t="s">
        <v>36</v>
      </c>
      <c r="I81" s="82"/>
      <c r="J81" s="26"/>
      <c r="K81" s="26"/>
      <c r="L81" s="26"/>
      <c r="M81" s="26"/>
      <c r="N81" s="26"/>
      <c r="O81"/>
    </row>
    <row r="82" spans="1:15" s="19" customFormat="1" ht="15" customHeight="1" x14ac:dyDescent="0.2">
      <c r="A82" s="26">
        <v>69</v>
      </c>
      <c r="B82" s="28" t="s">
        <v>2540</v>
      </c>
      <c r="C82" s="38" t="s">
        <v>2541</v>
      </c>
      <c r="D82" s="54" t="s">
        <v>2542</v>
      </c>
      <c r="E82" s="24" t="s">
        <v>2539</v>
      </c>
      <c r="F82" s="39" t="s">
        <v>2543</v>
      </c>
      <c r="G82" s="26" t="s">
        <v>5567</v>
      </c>
      <c r="H82" s="87" t="s">
        <v>36</v>
      </c>
      <c r="I82" s="82"/>
      <c r="J82" s="26"/>
      <c r="K82" s="26"/>
      <c r="L82" s="26"/>
      <c r="M82" s="26"/>
      <c r="N82" s="26"/>
      <c r="O82"/>
    </row>
    <row r="83" spans="1:15" s="19" customFormat="1" ht="15" customHeight="1" x14ac:dyDescent="0.2">
      <c r="A83" s="26">
        <v>70</v>
      </c>
      <c r="B83" s="28" t="s">
        <v>163</v>
      </c>
      <c r="C83" s="24" t="s">
        <v>163</v>
      </c>
      <c r="D83" s="24" t="s">
        <v>2545</v>
      </c>
      <c r="E83" s="24" t="s">
        <v>2544</v>
      </c>
      <c r="F83" s="26" t="s">
        <v>165</v>
      </c>
      <c r="G83" s="26" t="s">
        <v>5567</v>
      </c>
      <c r="H83" s="26" t="s">
        <v>36</v>
      </c>
      <c r="I83" s="82"/>
      <c r="J83" s="26"/>
      <c r="K83" s="24"/>
      <c r="L83" s="24"/>
      <c r="M83" s="85" t="s">
        <v>6994</v>
      </c>
      <c r="N83" s="24"/>
      <c r="O83"/>
    </row>
    <row r="84" spans="1:15" s="19" customFormat="1" ht="15" customHeight="1" x14ac:dyDescent="0.2">
      <c r="A84" s="26">
        <v>71</v>
      </c>
      <c r="B84" s="28" t="s">
        <v>2547</v>
      </c>
      <c r="C84" s="42" t="s">
        <v>2548</v>
      </c>
      <c r="D84" s="38" t="s">
        <v>2549</v>
      </c>
      <c r="E84" s="24" t="s">
        <v>2546</v>
      </c>
      <c r="F84" s="39" t="s">
        <v>2550</v>
      </c>
      <c r="G84" s="26" t="s">
        <v>5567</v>
      </c>
      <c r="H84" s="87" t="s">
        <v>11</v>
      </c>
      <c r="I84" s="82"/>
      <c r="J84" s="26"/>
      <c r="K84" s="26"/>
      <c r="L84" s="26"/>
      <c r="M84" s="26"/>
      <c r="N84" s="26"/>
      <c r="O84"/>
    </row>
    <row r="85" spans="1:15" s="19" customFormat="1" ht="15" customHeight="1" x14ac:dyDescent="0.2">
      <c r="A85" s="26">
        <v>72</v>
      </c>
      <c r="B85" s="28" t="s">
        <v>2552</v>
      </c>
      <c r="C85" s="42" t="s">
        <v>2553</v>
      </c>
      <c r="D85" s="38" t="s">
        <v>2554</v>
      </c>
      <c r="E85" s="24" t="s">
        <v>2551</v>
      </c>
      <c r="F85" s="39" t="s">
        <v>2555</v>
      </c>
      <c r="G85" s="26" t="s">
        <v>5567</v>
      </c>
      <c r="H85" s="87" t="s">
        <v>11</v>
      </c>
      <c r="I85" s="82"/>
      <c r="J85" s="26"/>
      <c r="K85" s="26"/>
      <c r="L85" s="26"/>
      <c r="M85" s="26"/>
      <c r="N85" s="26"/>
      <c r="O85"/>
    </row>
    <row r="86" spans="1:15" s="19" customFormat="1" ht="15" customHeight="1" x14ac:dyDescent="0.2">
      <c r="A86" s="26">
        <v>73</v>
      </c>
      <c r="B86" s="28" t="s">
        <v>2557</v>
      </c>
      <c r="C86" s="42" t="s">
        <v>2558</v>
      </c>
      <c r="D86" s="38" t="s">
        <v>2549</v>
      </c>
      <c r="E86" s="24" t="s">
        <v>2556</v>
      </c>
      <c r="F86" s="39" t="s">
        <v>2559</v>
      </c>
      <c r="G86" s="26" t="s">
        <v>5567</v>
      </c>
      <c r="H86" s="87" t="s">
        <v>11</v>
      </c>
      <c r="I86" s="82"/>
      <c r="J86" s="26"/>
      <c r="K86" s="26"/>
      <c r="L86" s="26"/>
      <c r="M86" s="26"/>
      <c r="N86" s="26"/>
      <c r="O86"/>
    </row>
    <row r="87" spans="1:15" s="19" customFormat="1" ht="15" customHeight="1" x14ac:dyDescent="0.2">
      <c r="A87" s="26">
        <v>74</v>
      </c>
      <c r="B87" s="106" t="s">
        <v>2561</v>
      </c>
      <c r="C87" s="24" t="s">
        <v>2561</v>
      </c>
      <c r="D87" s="107" t="s">
        <v>2562</v>
      </c>
      <c r="E87" s="105" t="s">
        <v>2560</v>
      </c>
      <c r="F87" s="92" t="s">
        <v>2563</v>
      </c>
      <c r="G87" s="26" t="s">
        <v>5567</v>
      </c>
      <c r="H87" s="26" t="s">
        <v>11</v>
      </c>
      <c r="I87" s="82"/>
      <c r="J87" s="26"/>
      <c r="K87" s="24"/>
      <c r="L87" s="24"/>
      <c r="M87" s="24"/>
      <c r="N87" s="24"/>
      <c r="O87"/>
    </row>
    <row r="88" spans="1:15" s="19" customFormat="1" ht="15" customHeight="1" x14ac:dyDescent="0.2">
      <c r="A88" s="26">
        <v>75</v>
      </c>
      <c r="B88" s="106" t="s">
        <v>2565</v>
      </c>
      <c r="C88" s="24" t="s">
        <v>2565</v>
      </c>
      <c r="D88" s="107" t="s">
        <v>2566</v>
      </c>
      <c r="E88" s="105" t="s">
        <v>2564</v>
      </c>
      <c r="F88" s="92" t="s">
        <v>2567</v>
      </c>
      <c r="G88" s="26" t="s">
        <v>5567</v>
      </c>
      <c r="H88" s="26" t="s">
        <v>11</v>
      </c>
      <c r="I88" s="82"/>
      <c r="J88" s="26"/>
      <c r="K88" s="24"/>
      <c r="L88" s="24"/>
      <c r="M88" s="24"/>
      <c r="N88" s="24"/>
      <c r="O88"/>
    </row>
    <row r="89" spans="1:15" s="19" customFormat="1" ht="15" customHeight="1" x14ac:dyDescent="0.2">
      <c r="A89" s="26">
        <v>76</v>
      </c>
      <c r="B89" s="106" t="s">
        <v>2569</v>
      </c>
      <c r="C89" s="24" t="s">
        <v>2570</v>
      </c>
      <c r="D89" s="38" t="s">
        <v>2571</v>
      </c>
      <c r="E89" s="89" t="s">
        <v>2568</v>
      </c>
      <c r="F89" s="92" t="s">
        <v>2572</v>
      </c>
      <c r="G89" s="26" t="s">
        <v>5567</v>
      </c>
      <c r="H89" s="26" t="s">
        <v>11</v>
      </c>
      <c r="I89" s="82"/>
      <c r="J89" s="26"/>
      <c r="K89" s="24"/>
      <c r="L89" s="24"/>
      <c r="M89" s="24"/>
      <c r="N89" s="24"/>
      <c r="O89"/>
    </row>
    <row r="90" spans="1:15" s="19" customFormat="1" ht="15" customHeight="1" x14ac:dyDescent="0.2">
      <c r="A90" s="26">
        <v>77</v>
      </c>
      <c r="B90" s="28" t="s">
        <v>2569</v>
      </c>
      <c r="C90" s="42" t="s">
        <v>2570</v>
      </c>
      <c r="D90" s="38" t="s">
        <v>2571</v>
      </c>
      <c r="E90" s="24" t="s">
        <v>2573</v>
      </c>
      <c r="F90" s="39" t="s">
        <v>2572</v>
      </c>
      <c r="G90" s="26" t="s">
        <v>5567</v>
      </c>
      <c r="H90" s="87" t="s">
        <v>11</v>
      </c>
      <c r="I90" s="82"/>
      <c r="J90" s="26"/>
      <c r="K90" s="26"/>
      <c r="L90" s="26"/>
      <c r="M90" s="26"/>
      <c r="N90" s="26"/>
      <c r="O90"/>
    </row>
    <row r="91" spans="1:15" s="19" customFormat="1" ht="15" customHeight="1" x14ac:dyDescent="0.2">
      <c r="A91" s="26">
        <v>78</v>
      </c>
      <c r="B91" s="106" t="s">
        <v>2575</v>
      </c>
      <c r="C91" s="24" t="s">
        <v>2576</v>
      </c>
      <c r="D91" s="38" t="s">
        <v>2577</v>
      </c>
      <c r="E91" s="89" t="s">
        <v>2574</v>
      </c>
      <c r="F91" s="92" t="s">
        <v>2578</v>
      </c>
      <c r="G91" s="26" t="s">
        <v>5567</v>
      </c>
      <c r="H91" s="26" t="s">
        <v>11</v>
      </c>
      <c r="I91" s="82"/>
      <c r="J91" s="26"/>
      <c r="K91" s="24"/>
      <c r="L91" s="24"/>
      <c r="M91" s="24"/>
      <c r="N91" s="24"/>
      <c r="O91"/>
    </row>
    <row r="92" spans="1:15" s="19" customFormat="1" ht="15" customHeight="1" x14ac:dyDescent="0.2">
      <c r="A92" s="26">
        <v>79</v>
      </c>
      <c r="B92" s="28" t="s">
        <v>2575</v>
      </c>
      <c r="C92" s="42" t="s">
        <v>2576</v>
      </c>
      <c r="D92" s="38" t="s">
        <v>2577</v>
      </c>
      <c r="E92" s="24" t="s">
        <v>2579</v>
      </c>
      <c r="F92" s="39" t="s">
        <v>2578</v>
      </c>
      <c r="G92" s="26" t="s">
        <v>5567</v>
      </c>
      <c r="H92" s="87" t="s">
        <v>11</v>
      </c>
      <c r="I92" s="82"/>
      <c r="J92" s="26"/>
      <c r="K92" s="26"/>
      <c r="L92" s="26"/>
      <c r="M92" s="26"/>
      <c r="N92" s="26"/>
      <c r="O92"/>
    </row>
    <row r="93" spans="1:15" s="19" customFormat="1" ht="15" customHeight="1" x14ac:dyDescent="0.2">
      <c r="A93" s="26">
        <v>80</v>
      </c>
      <c r="B93" s="28" t="s">
        <v>2581</v>
      </c>
      <c r="C93" s="42" t="s">
        <v>2582</v>
      </c>
      <c r="D93" s="38" t="s">
        <v>2583</v>
      </c>
      <c r="E93" s="24" t="s">
        <v>2580</v>
      </c>
      <c r="F93" s="39" t="s">
        <v>2584</v>
      </c>
      <c r="G93" s="26" t="s">
        <v>5567</v>
      </c>
      <c r="H93" s="87" t="s">
        <v>11</v>
      </c>
      <c r="I93" s="82"/>
      <c r="J93" s="26"/>
      <c r="K93" s="26"/>
      <c r="L93" s="26"/>
      <c r="M93" s="26"/>
      <c r="N93" s="26"/>
      <c r="O93"/>
    </row>
    <row r="94" spans="1:15" s="19" customFormat="1" ht="15" customHeight="1" x14ac:dyDescent="0.2">
      <c r="A94" s="26">
        <v>81</v>
      </c>
      <c r="B94" s="28" t="s">
        <v>170</v>
      </c>
      <c r="C94" s="24" t="s">
        <v>167</v>
      </c>
      <c r="D94" s="84" t="s">
        <v>168</v>
      </c>
      <c r="E94" s="24" t="s">
        <v>166</v>
      </c>
      <c r="F94" s="86" t="s">
        <v>169</v>
      </c>
      <c r="G94" s="26" t="s">
        <v>2357</v>
      </c>
      <c r="H94" s="87" t="s">
        <v>11</v>
      </c>
      <c r="I94" s="92" t="s">
        <v>21</v>
      </c>
      <c r="J94" s="85" t="s">
        <v>6994</v>
      </c>
      <c r="K94" s="26"/>
      <c r="L94" s="26"/>
      <c r="M94" s="26"/>
      <c r="N94" s="26"/>
      <c r="O94"/>
    </row>
    <row r="95" spans="1:15" s="19" customFormat="1" ht="15" customHeight="1" x14ac:dyDescent="0.2">
      <c r="A95" s="26">
        <v>82</v>
      </c>
      <c r="B95" s="28" t="s">
        <v>172</v>
      </c>
      <c r="C95" s="24" t="s">
        <v>167</v>
      </c>
      <c r="D95" s="84" t="s">
        <v>168</v>
      </c>
      <c r="E95" s="24" t="s">
        <v>171</v>
      </c>
      <c r="F95" s="86" t="s">
        <v>169</v>
      </c>
      <c r="G95" s="26" t="s">
        <v>2357</v>
      </c>
      <c r="H95" s="87" t="s">
        <v>11</v>
      </c>
      <c r="I95" s="92" t="s">
        <v>21</v>
      </c>
      <c r="J95" s="85" t="s">
        <v>6994</v>
      </c>
      <c r="K95" s="26"/>
      <c r="L95" s="26"/>
      <c r="M95" s="26"/>
      <c r="N95" s="26"/>
      <c r="O95"/>
    </row>
    <row r="96" spans="1:15" s="19" customFormat="1" ht="15" customHeight="1" x14ac:dyDescent="0.2">
      <c r="A96" s="26">
        <v>83</v>
      </c>
      <c r="B96" s="28" t="s">
        <v>2586</v>
      </c>
      <c r="C96" s="24" t="s">
        <v>167</v>
      </c>
      <c r="D96" s="84" t="s">
        <v>168</v>
      </c>
      <c r="E96" s="24" t="s">
        <v>2585</v>
      </c>
      <c r="F96" s="86" t="s">
        <v>169</v>
      </c>
      <c r="G96" s="26" t="s">
        <v>2357</v>
      </c>
      <c r="H96" s="87" t="s">
        <v>11</v>
      </c>
      <c r="I96" s="92" t="s">
        <v>21</v>
      </c>
      <c r="J96" s="85" t="s">
        <v>6994</v>
      </c>
      <c r="K96" s="26"/>
      <c r="L96" s="26"/>
      <c r="M96" s="26"/>
      <c r="N96" s="26"/>
      <c r="O96"/>
    </row>
    <row r="97" spans="1:15" s="19" customFormat="1" ht="15" customHeight="1" x14ac:dyDescent="0.2">
      <c r="A97" s="26">
        <v>84</v>
      </c>
      <c r="B97" s="28" t="s">
        <v>2588</v>
      </c>
      <c r="C97" s="38" t="s">
        <v>2588</v>
      </c>
      <c r="D97" s="94" t="s">
        <v>2589</v>
      </c>
      <c r="E97" s="24" t="s">
        <v>2587</v>
      </c>
      <c r="F97" s="56" t="s">
        <v>2590</v>
      </c>
      <c r="G97" s="26" t="s">
        <v>5567</v>
      </c>
      <c r="H97" s="87" t="s">
        <v>36</v>
      </c>
      <c r="I97" s="82"/>
      <c r="J97" s="26"/>
      <c r="K97" s="26"/>
      <c r="L97" s="26"/>
      <c r="M97" s="26"/>
      <c r="N97" s="26"/>
      <c r="O97"/>
    </row>
    <row r="98" spans="1:15" s="19" customFormat="1" ht="15" customHeight="1" x14ac:dyDescent="0.2">
      <c r="A98" s="26">
        <v>85</v>
      </c>
      <c r="B98" s="28" t="s">
        <v>182</v>
      </c>
      <c r="C98" s="24" t="s">
        <v>179</v>
      </c>
      <c r="D98" s="101" t="s">
        <v>180</v>
      </c>
      <c r="E98" s="24" t="s">
        <v>178</v>
      </c>
      <c r="F98" s="99" t="s">
        <v>181</v>
      </c>
      <c r="G98" s="26" t="s">
        <v>2357</v>
      </c>
      <c r="H98" s="87" t="s">
        <v>11</v>
      </c>
      <c r="I98" s="92" t="s">
        <v>21</v>
      </c>
      <c r="J98" s="85" t="s">
        <v>6994</v>
      </c>
      <c r="K98" s="26"/>
      <c r="L98" s="26"/>
      <c r="M98" s="26"/>
      <c r="N98" s="26"/>
      <c r="O98"/>
    </row>
    <row r="99" spans="1:15" s="19" customFormat="1" ht="15" customHeight="1" x14ac:dyDescent="0.2">
      <c r="A99" s="26">
        <v>86</v>
      </c>
      <c r="B99" s="28" t="s">
        <v>184</v>
      </c>
      <c r="C99" s="24" t="s">
        <v>179</v>
      </c>
      <c r="D99" s="101" t="s">
        <v>180</v>
      </c>
      <c r="E99" s="24" t="s">
        <v>183</v>
      </c>
      <c r="F99" s="99" t="s">
        <v>181</v>
      </c>
      <c r="G99" s="26" t="s">
        <v>2357</v>
      </c>
      <c r="H99" s="87" t="s">
        <v>11</v>
      </c>
      <c r="I99" s="92" t="s">
        <v>21</v>
      </c>
      <c r="J99" s="85" t="s">
        <v>6994</v>
      </c>
      <c r="K99" s="26"/>
      <c r="L99" s="26"/>
      <c r="M99" s="26"/>
      <c r="N99" s="26"/>
      <c r="O99"/>
    </row>
    <row r="100" spans="1:15" s="19" customFormat="1" ht="15" customHeight="1" x14ac:dyDescent="0.2">
      <c r="A100" s="26">
        <v>87</v>
      </c>
      <c r="B100" s="28" t="s">
        <v>2592</v>
      </c>
      <c r="C100" s="103" t="s">
        <v>2593</v>
      </c>
      <c r="D100" s="84" t="s">
        <v>2594</v>
      </c>
      <c r="E100" s="24" t="s">
        <v>2591</v>
      </c>
      <c r="F100" s="86" t="s">
        <v>190</v>
      </c>
      <c r="G100" s="26" t="s">
        <v>2357</v>
      </c>
      <c r="H100" s="87" t="s">
        <v>11</v>
      </c>
      <c r="I100" s="92" t="s">
        <v>21</v>
      </c>
      <c r="J100" s="85" t="s">
        <v>6994</v>
      </c>
      <c r="K100" s="26"/>
      <c r="L100" s="26"/>
      <c r="M100" s="26"/>
      <c r="N100" s="26"/>
      <c r="O100"/>
    </row>
    <row r="101" spans="1:15" s="19" customFormat="1" ht="15" customHeight="1" x14ac:dyDescent="0.2">
      <c r="A101" s="26">
        <v>88</v>
      </c>
      <c r="B101" s="28" t="s">
        <v>191</v>
      </c>
      <c r="C101" s="103" t="s">
        <v>2593</v>
      </c>
      <c r="D101" s="84" t="s">
        <v>2594</v>
      </c>
      <c r="E101" s="24" t="s">
        <v>187</v>
      </c>
      <c r="F101" s="86" t="s">
        <v>190</v>
      </c>
      <c r="G101" s="26" t="s">
        <v>2357</v>
      </c>
      <c r="H101" s="87" t="s">
        <v>11</v>
      </c>
      <c r="I101" s="92" t="s">
        <v>21</v>
      </c>
      <c r="J101" s="85" t="s">
        <v>6994</v>
      </c>
      <c r="K101" s="26"/>
      <c r="L101" s="26"/>
      <c r="M101" s="26"/>
      <c r="N101" s="26"/>
      <c r="O101"/>
    </row>
    <row r="102" spans="1:15" s="19" customFormat="1" ht="15" customHeight="1" x14ac:dyDescent="0.2">
      <c r="A102" s="26">
        <v>89</v>
      </c>
      <c r="B102" s="28" t="s">
        <v>193</v>
      </c>
      <c r="C102" s="103" t="s">
        <v>2593</v>
      </c>
      <c r="D102" s="84" t="s">
        <v>2594</v>
      </c>
      <c r="E102" s="24" t="s">
        <v>192</v>
      </c>
      <c r="F102" s="86" t="s">
        <v>190</v>
      </c>
      <c r="G102" s="26" t="s">
        <v>2357</v>
      </c>
      <c r="H102" s="87" t="s">
        <v>11</v>
      </c>
      <c r="I102" s="92" t="s">
        <v>21</v>
      </c>
      <c r="J102" s="85" t="s">
        <v>6994</v>
      </c>
      <c r="K102" s="26"/>
      <c r="L102" s="26"/>
      <c r="M102" s="26"/>
      <c r="N102" s="26"/>
      <c r="O102"/>
    </row>
    <row r="103" spans="1:15" s="19" customFormat="1" ht="15" customHeight="1" x14ac:dyDescent="0.2">
      <c r="A103" s="26">
        <v>90</v>
      </c>
      <c r="B103" s="108" t="s">
        <v>2596</v>
      </c>
      <c r="C103" s="90" t="s">
        <v>2597</v>
      </c>
      <c r="D103" s="90" t="s">
        <v>2598</v>
      </c>
      <c r="E103" s="24" t="s">
        <v>2595</v>
      </c>
      <c r="F103" s="86" t="s">
        <v>199</v>
      </c>
      <c r="G103" s="26" t="s">
        <v>5567</v>
      </c>
      <c r="H103" s="26" t="s">
        <v>36</v>
      </c>
      <c r="I103" s="92" t="s">
        <v>21</v>
      </c>
      <c r="J103" s="85" t="s">
        <v>6994</v>
      </c>
      <c r="K103" s="24"/>
      <c r="L103" s="24"/>
      <c r="M103" s="24"/>
      <c r="N103" s="24"/>
      <c r="O103"/>
    </row>
    <row r="104" spans="1:15" s="19" customFormat="1" ht="15" customHeight="1" x14ac:dyDescent="0.2">
      <c r="A104" s="26">
        <v>91</v>
      </c>
      <c r="B104" s="28" t="s">
        <v>2599</v>
      </c>
      <c r="C104" s="90" t="s">
        <v>2597</v>
      </c>
      <c r="D104" s="90" t="s">
        <v>2598</v>
      </c>
      <c r="E104" s="24" t="s">
        <v>196</v>
      </c>
      <c r="F104" s="86" t="s">
        <v>199</v>
      </c>
      <c r="G104" s="26" t="s">
        <v>2357</v>
      </c>
      <c r="H104" s="87" t="s">
        <v>11</v>
      </c>
      <c r="I104" s="92" t="s">
        <v>21</v>
      </c>
      <c r="J104" s="85" t="s">
        <v>6994</v>
      </c>
      <c r="K104" s="26"/>
      <c r="L104" s="26"/>
      <c r="M104" s="26"/>
      <c r="N104" s="26"/>
      <c r="O104"/>
    </row>
    <row r="105" spans="1:15" s="19" customFormat="1" ht="15" customHeight="1" x14ac:dyDescent="0.2">
      <c r="A105" s="26">
        <v>92</v>
      </c>
      <c r="B105" s="28" t="s">
        <v>201</v>
      </c>
      <c r="C105" s="90" t="s">
        <v>2597</v>
      </c>
      <c r="D105" s="90" t="s">
        <v>2598</v>
      </c>
      <c r="E105" s="24" t="s">
        <v>200</v>
      </c>
      <c r="F105" s="86" t="s">
        <v>199</v>
      </c>
      <c r="G105" s="26" t="s">
        <v>2357</v>
      </c>
      <c r="H105" s="87" t="s">
        <v>11</v>
      </c>
      <c r="I105" s="92" t="s">
        <v>21</v>
      </c>
      <c r="J105" s="85" t="s">
        <v>6994</v>
      </c>
      <c r="K105" s="26"/>
      <c r="L105" s="26"/>
      <c r="M105" s="26"/>
      <c r="N105" s="26"/>
      <c r="O105"/>
    </row>
    <row r="106" spans="1:15" s="19" customFormat="1" ht="15" customHeight="1" x14ac:dyDescent="0.2">
      <c r="A106" s="26">
        <v>93</v>
      </c>
      <c r="B106" s="28" t="s">
        <v>210</v>
      </c>
      <c r="C106" s="103" t="s">
        <v>207</v>
      </c>
      <c r="D106" s="84" t="s">
        <v>2600</v>
      </c>
      <c r="E106" s="24" t="s">
        <v>206</v>
      </c>
      <c r="F106" s="86" t="s">
        <v>209</v>
      </c>
      <c r="G106" s="26" t="s">
        <v>2357</v>
      </c>
      <c r="H106" s="87" t="s">
        <v>11</v>
      </c>
      <c r="I106" s="92" t="s">
        <v>21</v>
      </c>
      <c r="J106" s="85" t="s">
        <v>6994</v>
      </c>
      <c r="K106" s="26"/>
      <c r="L106" s="26"/>
      <c r="M106" s="26"/>
      <c r="N106" s="26"/>
      <c r="O106"/>
    </row>
    <row r="107" spans="1:15" s="19" customFormat="1" ht="15" customHeight="1" x14ac:dyDescent="0.2">
      <c r="A107" s="26">
        <v>94</v>
      </c>
      <c r="B107" s="28" t="s">
        <v>2602</v>
      </c>
      <c r="C107" s="103" t="s">
        <v>207</v>
      </c>
      <c r="D107" s="84" t="s">
        <v>2600</v>
      </c>
      <c r="E107" s="24" t="s">
        <v>2601</v>
      </c>
      <c r="F107" s="86" t="s">
        <v>209</v>
      </c>
      <c r="G107" s="26" t="s">
        <v>2357</v>
      </c>
      <c r="H107" s="26" t="s">
        <v>11</v>
      </c>
      <c r="I107" s="92" t="s">
        <v>21</v>
      </c>
      <c r="J107" s="85" t="s">
        <v>6994</v>
      </c>
      <c r="K107" s="24"/>
      <c r="L107" s="24"/>
      <c r="M107" s="24"/>
      <c r="N107" s="24"/>
      <c r="O107"/>
    </row>
    <row r="108" spans="1:15" s="19" customFormat="1" ht="15" customHeight="1" x14ac:dyDescent="0.2">
      <c r="A108" s="26">
        <v>95</v>
      </c>
      <c r="B108" s="28" t="s">
        <v>2604</v>
      </c>
      <c r="C108" s="90" t="s">
        <v>214</v>
      </c>
      <c r="D108" s="24" t="s">
        <v>2605</v>
      </c>
      <c r="E108" s="24" t="s">
        <v>2603</v>
      </c>
      <c r="F108" s="26" t="s">
        <v>216</v>
      </c>
      <c r="G108" s="26" t="s">
        <v>2357</v>
      </c>
      <c r="H108" s="26" t="s">
        <v>11</v>
      </c>
      <c r="I108" s="86" t="s">
        <v>10</v>
      </c>
      <c r="J108" s="85" t="s">
        <v>6994</v>
      </c>
      <c r="K108" s="24"/>
      <c r="L108" s="24"/>
      <c r="M108" s="24"/>
      <c r="N108" s="24"/>
      <c r="O108"/>
    </row>
    <row r="109" spans="1:15" s="19" customFormat="1" ht="15" customHeight="1" x14ac:dyDescent="0.2">
      <c r="A109" s="26">
        <v>96</v>
      </c>
      <c r="B109" s="28" t="s">
        <v>2607</v>
      </c>
      <c r="C109" s="90" t="s">
        <v>214</v>
      </c>
      <c r="D109" s="24" t="s">
        <v>2605</v>
      </c>
      <c r="E109" s="24" t="s">
        <v>2606</v>
      </c>
      <c r="F109" s="26" t="s">
        <v>216</v>
      </c>
      <c r="G109" s="26" t="s">
        <v>2357</v>
      </c>
      <c r="H109" s="26" t="s">
        <v>11</v>
      </c>
      <c r="I109" s="86" t="s">
        <v>10</v>
      </c>
      <c r="J109" s="85" t="s">
        <v>6994</v>
      </c>
      <c r="K109" s="24"/>
      <c r="L109" s="24"/>
      <c r="M109" s="24"/>
      <c r="N109" s="24"/>
      <c r="O109"/>
    </row>
    <row r="110" spans="1:15" s="19" customFormat="1" ht="15" customHeight="1" x14ac:dyDescent="0.2">
      <c r="A110" s="26">
        <v>97</v>
      </c>
      <c r="B110" s="28" t="s">
        <v>2609</v>
      </c>
      <c r="C110" s="24" t="s">
        <v>2610</v>
      </c>
      <c r="D110" s="24" t="s">
        <v>2611</v>
      </c>
      <c r="E110" s="24" t="s">
        <v>2608</v>
      </c>
      <c r="F110" s="26" t="s">
        <v>2612</v>
      </c>
      <c r="G110" s="26" t="s">
        <v>5567</v>
      </c>
      <c r="H110" s="26" t="s">
        <v>36</v>
      </c>
      <c r="I110" s="82"/>
      <c r="J110" s="26"/>
      <c r="K110" s="24"/>
      <c r="L110" s="24"/>
      <c r="M110" s="24"/>
      <c r="N110" s="24"/>
      <c r="O110"/>
    </row>
    <row r="111" spans="1:15" s="19" customFormat="1" ht="15" customHeight="1" x14ac:dyDescent="0.2">
      <c r="A111" s="26">
        <v>98</v>
      </c>
      <c r="B111" s="28" t="s">
        <v>2614</v>
      </c>
      <c r="C111" s="104" t="s">
        <v>2614</v>
      </c>
      <c r="D111" s="24" t="s">
        <v>2615</v>
      </c>
      <c r="E111" s="24" t="s">
        <v>2613</v>
      </c>
      <c r="F111" s="97" t="s">
        <v>2616</v>
      </c>
      <c r="G111" s="26" t="s">
        <v>5567</v>
      </c>
      <c r="H111" s="26" t="s">
        <v>11</v>
      </c>
      <c r="I111" s="82"/>
      <c r="J111" s="26"/>
      <c r="K111" s="26"/>
      <c r="L111" s="26"/>
      <c r="M111" s="26"/>
      <c r="N111" s="26"/>
      <c r="O111"/>
    </row>
    <row r="112" spans="1:15" s="19" customFormat="1" ht="15" customHeight="1" x14ac:dyDescent="0.2">
      <c r="A112" s="26">
        <v>99</v>
      </c>
      <c r="B112" s="28" t="s">
        <v>2618</v>
      </c>
      <c r="C112" s="103" t="s">
        <v>2619</v>
      </c>
      <c r="D112" s="24" t="s">
        <v>2620</v>
      </c>
      <c r="E112" s="24" t="s">
        <v>2617</v>
      </c>
      <c r="F112" s="97" t="s">
        <v>2621</v>
      </c>
      <c r="G112" s="26" t="s">
        <v>2357</v>
      </c>
      <c r="H112" s="87" t="s">
        <v>11</v>
      </c>
      <c r="I112" s="92" t="s">
        <v>21</v>
      </c>
      <c r="J112" s="85" t="s">
        <v>6994</v>
      </c>
      <c r="K112" s="26"/>
      <c r="L112" s="26"/>
      <c r="M112" s="26"/>
      <c r="N112" s="26"/>
      <c r="O112"/>
    </row>
    <row r="113" spans="1:15" s="19" customFormat="1" ht="15" customHeight="1" x14ac:dyDescent="0.2">
      <c r="A113" s="26">
        <v>100</v>
      </c>
      <c r="B113" s="28" t="s">
        <v>2623</v>
      </c>
      <c r="C113" s="103" t="s">
        <v>2619</v>
      </c>
      <c r="D113" s="24" t="s">
        <v>2620</v>
      </c>
      <c r="E113" s="24" t="s">
        <v>2622</v>
      </c>
      <c r="F113" s="97" t="s">
        <v>2621</v>
      </c>
      <c r="G113" s="26" t="s">
        <v>2357</v>
      </c>
      <c r="H113" s="87" t="s">
        <v>11</v>
      </c>
      <c r="I113" s="92" t="s">
        <v>21</v>
      </c>
      <c r="J113" s="85" t="s">
        <v>6994</v>
      </c>
      <c r="K113" s="26"/>
      <c r="L113" s="26"/>
      <c r="M113" s="26"/>
      <c r="N113" s="26"/>
      <c r="O113"/>
    </row>
    <row r="114" spans="1:15" s="19" customFormat="1" ht="15" customHeight="1" x14ac:dyDescent="0.2">
      <c r="A114" s="26">
        <v>101</v>
      </c>
      <c r="B114" s="28" t="s">
        <v>2625</v>
      </c>
      <c r="C114" s="104" t="s">
        <v>2626</v>
      </c>
      <c r="D114" s="24" t="s">
        <v>2627</v>
      </c>
      <c r="E114" s="24" t="s">
        <v>2624</v>
      </c>
      <c r="F114" s="97" t="s">
        <v>2628</v>
      </c>
      <c r="G114" s="26" t="s">
        <v>5567</v>
      </c>
      <c r="H114" s="26" t="s">
        <v>11</v>
      </c>
      <c r="I114" s="82"/>
      <c r="J114" s="26"/>
      <c r="K114" s="26"/>
      <c r="L114" s="26"/>
      <c r="M114" s="26"/>
      <c r="N114" s="26"/>
      <c r="O114"/>
    </row>
    <row r="115" spans="1:15" s="19" customFormat="1" ht="15" customHeight="1" x14ac:dyDescent="0.2">
      <c r="A115" s="26">
        <v>102</v>
      </c>
      <c r="B115" s="28" t="s">
        <v>2626</v>
      </c>
      <c r="C115" s="104" t="s">
        <v>2626</v>
      </c>
      <c r="D115" s="24" t="s">
        <v>2627</v>
      </c>
      <c r="E115" s="24" t="s">
        <v>2629</v>
      </c>
      <c r="F115" s="97" t="s">
        <v>2628</v>
      </c>
      <c r="G115" s="26" t="s">
        <v>5567</v>
      </c>
      <c r="H115" s="26" t="s">
        <v>36</v>
      </c>
      <c r="I115" s="82"/>
      <c r="J115" s="26"/>
      <c r="K115" s="26"/>
      <c r="L115" s="26"/>
      <c r="M115" s="26"/>
      <c r="N115" s="26"/>
      <c r="O115"/>
    </row>
    <row r="116" spans="1:15" s="19" customFormat="1" ht="15" customHeight="1" x14ac:dyDescent="0.2">
      <c r="A116" s="26">
        <v>103</v>
      </c>
      <c r="B116" s="28" t="s">
        <v>2631</v>
      </c>
      <c r="C116" s="24" t="s">
        <v>2632</v>
      </c>
      <c r="D116" s="24" t="s">
        <v>2633</v>
      </c>
      <c r="E116" s="24" t="s">
        <v>2630</v>
      </c>
      <c r="F116" s="26" t="s">
        <v>2634</v>
      </c>
      <c r="G116" s="26" t="s">
        <v>5567</v>
      </c>
      <c r="H116" s="26" t="s">
        <v>36</v>
      </c>
      <c r="I116" s="82"/>
      <c r="J116" s="26"/>
      <c r="K116" s="24"/>
      <c r="L116" s="24"/>
      <c r="M116" s="24"/>
      <c r="N116" s="24"/>
      <c r="O116"/>
    </row>
    <row r="117" spans="1:15" s="19" customFormat="1" ht="15" customHeight="1" x14ac:dyDescent="0.2">
      <c r="A117" s="26">
        <v>104</v>
      </c>
      <c r="B117" s="28" t="s">
        <v>2636</v>
      </c>
      <c r="C117" s="24" t="s">
        <v>237</v>
      </c>
      <c r="D117" s="24" t="s">
        <v>239</v>
      </c>
      <c r="E117" s="24" t="s">
        <v>2635</v>
      </c>
      <c r="F117" s="26" t="s">
        <v>240</v>
      </c>
      <c r="G117" s="26" t="s">
        <v>5567</v>
      </c>
      <c r="H117" s="26" t="s">
        <v>36</v>
      </c>
      <c r="I117" s="92" t="s">
        <v>21</v>
      </c>
      <c r="J117" s="85" t="s">
        <v>6994</v>
      </c>
      <c r="K117" s="24"/>
      <c r="L117" s="24"/>
      <c r="M117" s="24"/>
      <c r="N117" s="24"/>
      <c r="O117"/>
    </row>
    <row r="118" spans="1:15" s="19" customFormat="1" ht="15" customHeight="1" x14ac:dyDescent="0.2">
      <c r="A118" s="26">
        <v>105</v>
      </c>
      <c r="B118" s="28" t="s">
        <v>2638</v>
      </c>
      <c r="C118" s="42" t="s">
        <v>2639</v>
      </c>
      <c r="D118" s="38" t="s">
        <v>2640</v>
      </c>
      <c r="E118" s="24" t="s">
        <v>2637</v>
      </c>
      <c r="F118" s="39" t="s">
        <v>2641</v>
      </c>
      <c r="G118" s="26" t="s">
        <v>5567</v>
      </c>
      <c r="H118" s="87" t="s">
        <v>11</v>
      </c>
      <c r="I118" s="82"/>
      <c r="J118" s="26"/>
      <c r="K118" s="26"/>
      <c r="L118" s="26"/>
      <c r="M118" s="26"/>
      <c r="N118" s="26"/>
      <c r="O118"/>
    </row>
    <row r="119" spans="1:15" s="19" customFormat="1" ht="15" customHeight="1" x14ac:dyDescent="0.2">
      <c r="A119" s="26">
        <v>106</v>
      </c>
      <c r="B119" s="28" t="s">
        <v>2643</v>
      </c>
      <c r="C119" s="42" t="s">
        <v>2644</v>
      </c>
      <c r="D119" s="38" t="s">
        <v>2645</v>
      </c>
      <c r="E119" s="24" t="s">
        <v>2642</v>
      </c>
      <c r="F119" s="39" t="s">
        <v>2646</v>
      </c>
      <c r="G119" s="26" t="s">
        <v>5567</v>
      </c>
      <c r="H119" s="87" t="s">
        <v>11</v>
      </c>
      <c r="I119" s="82"/>
      <c r="J119" s="26"/>
      <c r="K119" s="26"/>
      <c r="L119" s="26"/>
      <c r="M119" s="26"/>
      <c r="N119" s="26"/>
      <c r="O119"/>
    </row>
    <row r="120" spans="1:15" s="19" customFormat="1" ht="15" customHeight="1" x14ac:dyDescent="0.2">
      <c r="A120" s="26">
        <v>107</v>
      </c>
      <c r="B120" s="106" t="s">
        <v>2648</v>
      </c>
      <c r="C120" s="24" t="s">
        <v>2649</v>
      </c>
      <c r="D120" s="24" t="s">
        <v>2650</v>
      </c>
      <c r="E120" s="105" t="s">
        <v>2647</v>
      </c>
      <c r="F120" s="92" t="s">
        <v>2651</v>
      </c>
      <c r="G120" s="26" t="s">
        <v>5567</v>
      </c>
      <c r="H120" s="26" t="s">
        <v>11</v>
      </c>
      <c r="I120" s="82"/>
      <c r="J120" s="26"/>
      <c r="K120" s="24"/>
      <c r="L120" s="24"/>
      <c r="M120" s="24"/>
      <c r="N120" s="24"/>
      <c r="O120"/>
    </row>
    <row r="121" spans="1:15" s="19" customFormat="1" ht="15" customHeight="1" x14ac:dyDescent="0.2">
      <c r="A121" s="26">
        <v>108</v>
      </c>
      <c r="B121" s="106" t="s">
        <v>2648</v>
      </c>
      <c r="C121" s="24" t="s">
        <v>2649</v>
      </c>
      <c r="D121" s="24" t="s">
        <v>2650</v>
      </c>
      <c r="E121" s="105" t="s">
        <v>2652</v>
      </c>
      <c r="F121" s="92" t="s">
        <v>2651</v>
      </c>
      <c r="G121" s="26" t="s">
        <v>5567</v>
      </c>
      <c r="H121" s="26" t="s">
        <v>11</v>
      </c>
      <c r="I121" s="82"/>
      <c r="J121" s="26"/>
      <c r="K121" s="24"/>
      <c r="L121" s="24"/>
      <c r="M121" s="24"/>
      <c r="N121" s="24"/>
      <c r="O121"/>
    </row>
    <row r="122" spans="1:15" s="19" customFormat="1" ht="15" customHeight="1" x14ac:dyDescent="0.2">
      <c r="A122" s="26">
        <v>109</v>
      </c>
      <c r="B122" s="28" t="s">
        <v>2654</v>
      </c>
      <c r="C122" s="104" t="s">
        <v>2654</v>
      </c>
      <c r="D122" s="24" t="s">
        <v>2655</v>
      </c>
      <c r="E122" s="24" t="s">
        <v>2653</v>
      </c>
      <c r="F122" s="97" t="s">
        <v>2656</v>
      </c>
      <c r="G122" s="26" t="s">
        <v>5567</v>
      </c>
      <c r="H122" s="26" t="s">
        <v>101</v>
      </c>
      <c r="I122" s="82"/>
      <c r="J122" s="26"/>
      <c r="K122" s="26"/>
      <c r="L122" s="26"/>
      <c r="M122" s="26"/>
      <c r="N122" s="26"/>
      <c r="O122"/>
    </row>
    <row r="123" spans="1:15" s="19" customFormat="1" ht="15" customHeight="1" x14ac:dyDescent="0.2">
      <c r="A123" s="26">
        <v>110</v>
      </c>
      <c r="B123" s="28" t="s">
        <v>2658</v>
      </c>
      <c r="C123" s="104" t="s">
        <v>2654</v>
      </c>
      <c r="D123" s="24" t="s">
        <v>2655</v>
      </c>
      <c r="E123" s="24" t="s">
        <v>2657</v>
      </c>
      <c r="F123" s="97" t="s">
        <v>2656</v>
      </c>
      <c r="G123" s="26" t="s">
        <v>5567</v>
      </c>
      <c r="H123" s="26" t="s">
        <v>36</v>
      </c>
      <c r="I123" s="82"/>
      <c r="J123" s="26"/>
      <c r="K123" s="24"/>
      <c r="L123" s="24"/>
      <c r="M123" s="24"/>
      <c r="N123" s="24"/>
      <c r="O123"/>
    </row>
    <row r="124" spans="1:15" s="19" customFormat="1" ht="15" customHeight="1" x14ac:dyDescent="0.2">
      <c r="A124" s="26">
        <v>111</v>
      </c>
      <c r="B124" s="28" t="s">
        <v>2660</v>
      </c>
      <c r="C124" s="38" t="s">
        <v>2661</v>
      </c>
      <c r="D124" s="94" t="s">
        <v>2662</v>
      </c>
      <c r="E124" s="24" t="s">
        <v>2659</v>
      </c>
      <c r="F124" s="56" t="s">
        <v>2663</v>
      </c>
      <c r="G124" s="26" t="s">
        <v>5567</v>
      </c>
      <c r="H124" s="87" t="s">
        <v>36</v>
      </c>
      <c r="I124" s="82"/>
      <c r="J124" s="26"/>
      <c r="K124" s="26"/>
      <c r="L124" s="26"/>
      <c r="M124" s="26"/>
      <c r="N124" s="26"/>
      <c r="O124"/>
    </row>
    <row r="125" spans="1:15" s="19" customFormat="1" ht="15" customHeight="1" x14ac:dyDescent="0.2">
      <c r="A125" s="26">
        <v>112</v>
      </c>
      <c r="B125" s="28" t="s">
        <v>2665</v>
      </c>
      <c r="C125" s="24" t="s">
        <v>254</v>
      </c>
      <c r="D125" s="24" t="s">
        <v>256</v>
      </c>
      <c r="E125" s="24" t="s">
        <v>2664</v>
      </c>
      <c r="F125" s="26" t="s">
        <v>2666</v>
      </c>
      <c r="G125" s="26" t="s">
        <v>5567</v>
      </c>
      <c r="H125" s="26" t="s">
        <v>36</v>
      </c>
      <c r="I125" s="82"/>
      <c r="J125" s="24"/>
      <c r="K125" s="24"/>
      <c r="L125" s="26" t="s">
        <v>6994</v>
      </c>
      <c r="M125" s="24"/>
      <c r="N125" s="85"/>
      <c r="O125"/>
    </row>
    <row r="126" spans="1:15" s="19" customFormat="1" ht="15" customHeight="1" x14ac:dyDescent="0.2">
      <c r="A126" s="26">
        <v>113</v>
      </c>
      <c r="B126" s="28" t="s">
        <v>2668</v>
      </c>
      <c r="C126" s="93" t="s">
        <v>2669</v>
      </c>
      <c r="D126" s="38" t="s">
        <v>2670</v>
      </c>
      <c r="E126" s="24" t="s">
        <v>2667</v>
      </c>
      <c r="F126" s="39" t="s">
        <v>2671</v>
      </c>
      <c r="G126" s="26" t="s">
        <v>5567</v>
      </c>
      <c r="H126" s="87" t="s">
        <v>11</v>
      </c>
      <c r="I126" s="82"/>
      <c r="J126" s="26"/>
      <c r="K126" s="26"/>
      <c r="L126" s="26"/>
      <c r="M126" s="26"/>
      <c r="N126" s="26"/>
      <c r="O126"/>
    </row>
    <row r="127" spans="1:15" s="19" customFormat="1" ht="15" customHeight="1" x14ac:dyDescent="0.2">
      <c r="A127" s="26">
        <v>114</v>
      </c>
      <c r="B127" s="28" t="s">
        <v>2673</v>
      </c>
      <c r="C127" s="28" t="s">
        <v>2674</v>
      </c>
      <c r="D127" s="24" t="s">
        <v>259</v>
      </c>
      <c r="E127" s="24" t="s">
        <v>2672</v>
      </c>
      <c r="F127" s="26" t="s">
        <v>260</v>
      </c>
      <c r="G127" s="26" t="s">
        <v>5567</v>
      </c>
      <c r="H127" s="26" t="s">
        <v>36</v>
      </c>
      <c r="I127" s="92" t="s">
        <v>21</v>
      </c>
      <c r="J127" s="85" t="s">
        <v>6994</v>
      </c>
      <c r="K127" s="24"/>
      <c r="L127" s="24"/>
      <c r="M127" s="24"/>
      <c r="N127" s="24"/>
      <c r="O127"/>
    </row>
    <row r="128" spans="1:15" s="19" customFormat="1" ht="15" customHeight="1" x14ac:dyDescent="0.2">
      <c r="A128" s="26">
        <v>115</v>
      </c>
      <c r="B128" s="28" t="s">
        <v>2675</v>
      </c>
      <c r="C128" s="104" t="s">
        <v>2676</v>
      </c>
      <c r="D128" s="24" t="s">
        <v>218</v>
      </c>
      <c r="E128" s="24" t="s">
        <v>1876</v>
      </c>
      <c r="F128" s="26" t="s">
        <v>219</v>
      </c>
      <c r="G128" s="26" t="s">
        <v>5567</v>
      </c>
      <c r="H128" s="26" t="s">
        <v>11</v>
      </c>
      <c r="I128" s="92" t="s">
        <v>21</v>
      </c>
      <c r="J128" s="85" t="s">
        <v>6994</v>
      </c>
      <c r="K128" s="26"/>
      <c r="L128" s="26"/>
      <c r="M128" s="26"/>
      <c r="N128" s="26"/>
      <c r="O128"/>
    </row>
    <row r="129" spans="1:15" s="19" customFormat="1" ht="15" customHeight="1" x14ac:dyDescent="0.2">
      <c r="A129" s="26">
        <v>116</v>
      </c>
      <c r="B129" s="28" t="s">
        <v>2678</v>
      </c>
      <c r="C129" s="104" t="s">
        <v>2676</v>
      </c>
      <c r="D129" s="84" t="s">
        <v>218</v>
      </c>
      <c r="E129" s="24" t="s">
        <v>2677</v>
      </c>
      <c r="F129" s="86" t="s">
        <v>219</v>
      </c>
      <c r="G129" s="26" t="s">
        <v>2357</v>
      </c>
      <c r="H129" s="87" t="s">
        <v>11</v>
      </c>
      <c r="I129" s="92" t="s">
        <v>21</v>
      </c>
      <c r="J129" s="85" t="s">
        <v>6994</v>
      </c>
      <c r="K129" s="26"/>
      <c r="L129" s="26"/>
      <c r="M129" s="26"/>
      <c r="N129" s="26"/>
      <c r="O129"/>
    </row>
    <row r="130" spans="1:15" s="19" customFormat="1" ht="15" customHeight="1" x14ac:dyDescent="0.2">
      <c r="A130" s="26">
        <v>117</v>
      </c>
      <c r="B130" s="28" t="s">
        <v>2679</v>
      </c>
      <c r="C130" s="104" t="s">
        <v>2676</v>
      </c>
      <c r="D130" s="84" t="s">
        <v>218</v>
      </c>
      <c r="E130" s="24" t="s">
        <v>217</v>
      </c>
      <c r="F130" s="86" t="s">
        <v>219</v>
      </c>
      <c r="G130" s="26" t="s">
        <v>2357</v>
      </c>
      <c r="H130" s="87" t="s">
        <v>11</v>
      </c>
      <c r="I130" s="92" t="s">
        <v>21</v>
      </c>
      <c r="J130" s="85" t="s">
        <v>6994</v>
      </c>
      <c r="K130" s="26"/>
      <c r="L130" s="26"/>
      <c r="M130" s="26"/>
      <c r="N130" s="26"/>
      <c r="O130"/>
    </row>
    <row r="131" spans="1:15" s="19" customFormat="1" ht="15" customHeight="1" x14ac:dyDescent="0.2">
      <c r="A131" s="26">
        <v>118</v>
      </c>
      <c r="B131" s="28" t="s">
        <v>2681</v>
      </c>
      <c r="C131" s="104" t="s">
        <v>2676</v>
      </c>
      <c r="D131" s="84" t="s">
        <v>218</v>
      </c>
      <c r="E131" s="98" t="s">
        <v>2680</v>
      </c>
      <c r="F131" s="86" t="s">
        <v>219</v>
      </c>
      <c r="G131" s="26" t="s">
        <v>5567</v>
      </c>
      <c r="H131" s="26" t="s">
        <v>36</v>
      </c>
      <c r="I131" s="92" t="s">
        <v>21</v>
      </c>
      <c r="J131" s="85" t="s">
        <v>6994</v>
      </c>
      <c r="K131" s="24"/>
      <c r="L131" s="24"/>
      <c r="M131" s="24"/>
      <c r="N131" s="24"/>
      <c r="O131"/>
    </row>
    <row r="132" spans="1:15" s="19" customFormat="1" ht="15" customHeight="1" x14ac:dyDescent="0.2">
      <c r="A132" s="26">
        <v>119</v>
      </c>
      <c r="B132" s="28" t="s">
        <v>2683</v>
      </c>
      <c r="C132" s="24" t="s">
        <v>2684</v>
      </c>
      <c r="D132" s="24" t="s">
        <v>2685</v>
      </c>
      <c r="E132" s="24" t="s">
        <v>2682</v>
      </c>
      <c r="F132" s="26" t="s">
        <v>2686</v>
      </c>
      <c r="G132" s="26" t="s">
        <v>5567</v>
      </c>
      <c r="H132" s="26" t="s">
        <v>36</v>
      </c>
      <c r="I132" s="82"/>
      <c r="J132" s="26"/>
      <c r="K132" s="24"/>
      <c r="L132" s="24"/>
      <c r="M132" s="24"/>
      <c r="N132" s="24"/>
      <c r="O132"/>
    </row>
    <row r="133" spans="1:15" s="19" customFormat="1" ht="15" customHeight="1" x14ac:dyDescent="0.2">
      <c r="A133" s="26">
        <v>120</v>
      </c>
      <c r="B133" s="102" t="s">
        <v>273</v>
      </c>
      <c r="C133" s="24" t="s">
        <v>273</v>
      </c>
      <c r="D133" s="24" t="s">
        <v>2688</v>
      </c>
      <c r="E133" s="24" t="s">
        <v>2687</v>
      </c>
      <c r="F133" s="26" t="s">
        <v>276</v>
      </c>
      <c r="G133" s="26" t="s">
        <v>5567</v>
      </c>
      <c r="H133" s="26" t="s">
        <v>36</v>
      </c>
      <c r="I133" s="82"/>
      <c r="J133" s="26"/>
      <c r="K133" s="24"/>
      <c r="L133" s="24"/>
      <c r="M133" s="24"/>
      <c r="N133" s="24"/>
      <c r="O133"/>
    </row>
    <row r="134" spans="1:15" s="19" customFormat="1" ht="15" customHeight="1" x14ac:dyDescent="0.2">
      <c r="A134" s="26">
        <v>121</v>
      </c>
      <c r="B134" s="28" t="s">
        <v>2690</v>
      </c>
      <c r="C134" s="24" t="s">
        <v>2690</v>
      </c>
      <c r="D134" s="24" t="s">
        <v>2691</v>
      </c>
      <c r="E134" s="24" t="s">
        <v>2689</v>
      </c>
      <c r="F134" s="26" t="s">
        <v>287</v>
      </c>
      <c r="G134" s="26" t="s">
        <v>5567</v>
      </c>
      <c r="H134" s="26" t="s">
        <v>36</v>
      </c>
      <c r="I134" s="92" t="s">
        <v>21</v>
      </c>
      <c r="J134" s="85" t="s">
        <v>6994</v>
      </c>
      <c r="K134" s="24"/>
      <c r="L134" s="24"/>
      <c r="M134" s="24"/>
      <c r="N134" s="24"/>
      <c r="O134"/>
    </row>
    <row r="135" spans="1:15" s="19" customFormat="1" ht="15" customHeight="1" x14ac:dyDescent="0.2">
      <c r="A135" s="26">
        <v>122</v>
      </c>
      <c r="B135" s="28" t="s">
        <v>2693</v>
      </c>
      <c r="C135" s="24" t="s">
        <v>289</v>
      </c>
      <c r="D135" s="24" t="s">
        <v>290</v>
      </c>
      <c r="E135" s="24" t="s">
        <v>2692</v>
      </c>
      <c r="F135" s="26" t="s">
        <v>291</v>
      </c>
      <c r="G135" s="26" t="s">
        <v>5567</v>
      </c>
      <c r="H135" s="26" t="s">
        <v>36</v>
      </c>
      <c r="I135" s="92" t="s">
        <v>21</v>
      </c>
      <c r="J135" s="85" t="s">
        <v>6994</v>
      </c>
      <c r="K135" s="24"/>
      <c r="L135" s="24"/>
      <c r="M135" s="24"/>
      <c r="N135" s="24"/>
      <c r="O135"/>
    </row>
    <row r="136" spans="1:15" s="19" customFormat="1" ht="15" customHeight="1" x14ac:dyDescent="0.2">
      <c r="A136" s="26">
        <v>123</v>
      </c>
      <c r="B136" s="102" t="s">
        <v>2695</v>
      </c>
      <c r="C136" s="24" t="s">
        <v>2696</v>
      </c>
      <c r="D136" s="24" t="s">
        <v>2697</v>
      </c>
      <c r="E136" s="24" t="s">
        <v>2694</v>
      </c>
      <c r="F136" s="26" t="s">
        <v>2698</v>
      </c>
      <c r="G136" s="26" t="s">
        <v>5567</v>
      </c>
      <c r="H136" s="26" t="s">
        <v>36</v>
      </c>
      <c r="I136" s="92" t="s">
        <v>21</v>
      </c>
      <c r="J136" s="85" t="s">
        <v>6994</v>
      </c>
      <c r="K136" s="24"/>
      <c r="L136" s="24"/>
      <c r="M136" s="24"/>
      <c r="N136" s="24"/>
      <c r="O136"/>
    </row>
    <row r="137" spans="1:15" s="19" customFormat="1" ht="15" customHeight="1" x14ac:dyDescent="0.2">
      <c r="A137" s="26">
        <v>124</v>
      </c>
      <c r="B137" s="28" t="s">
        <v>2700</v>
      </c>
      <c r="C137" s="24" t="s">
        <v>2701</v>
      </c>
      <c r="D137" s="24" t="s">
        <v>2702</v>
      </c>
      <c r="E137" s="24" t="s">
        <v>2699</v>
      </c>
      <c r="F137" s="85" t="s">
        <v>299</v>
      </c>
      <c r="G137" s="26" t="s">
        <v>5567</v>
      </c>
      <c r="H137" s="26" t="s">
        <v>36</v>
      </c>
      <c r="I137" s="92" t="s">
        <v>21</v>
      </c>
      <c r="J137" s="85" t="s">
        <v>6994</v>
      </c>
      <c r="K137" s="24"/>
      <c r="L137" s="24"/>
      <c r="M137" s="24"/>
      <c r="N137" s="24"/>
      <c r="O137"/>
    </row>
    <row r="138" spans="1:15" s="19" customFormat="1" ht="15" customHeight="1" x14ac:dyDescent="0.2">
      <c r="A138" s="26">
        <v>125</v>
      </c>
      <c r="B138" s="28" t="s">
        <v>2704</v>
      </c>
      <c r="C138" s="28" t="s">
        <v>2705</v>
      </c>
      <c r="D138" s="24" t="s">
        <v>2706</v>
      </c>
      <c r="E138" s="24" t="s">
        <v>2703</v>
      </c>
      <c r="F138" s="26" t="s">
        <v>2707</v>
      </c>
      <c r="G138" s="26" t="s">
        <v>5567</v>
      </c>
      <c r="H138" s="26" t="s">
        <v>36</v>
      </c>
      <c r="I138" s="82"/>
      <c r="J138" s="26"/>
      <c r="K138" s="24"/>
      <c r="L138" s="24"/>
      <c r="M138" s="24"/>
      <c r="N138" s="24"/>
      <c r="O138"/>
    </row>
    <row r="139" spans="1:15" s="19" customFormat="1" ht="15" customHeight="1" x14ac:dyDescent="0.2">
      <c r="A139" s="26">
        <v>126</v>
      </c>
      <c r="B139" s="28" t="s">
        <v>2709</v>
      </c>
      <c r="C139" s="38" t="s">
        <v>2710</v>
      </c>
      <c r="D139" s="94" t="s">
        <v>2711</v>
      </c>
      <c r="E139" s="24" t="s">
        <v>2708</v>
      </c>
      <c r="F139" s="56" t="s">
        <v>2712</v>
      </c>
      <c r="G139" s="26" t="s">
        <v>5567</v>
      </c>
      <c r="H139" s="87" t="s">
        <v>36</v>
      </c>
      <c r="I139" s="82"/>
      <c r="J139" s="26"/>
      <c r="K139" s="26"/>
      <c r="L139" s="26"/>
      <c r="M139" s="26"/>
      <c r="N139" s="26"/>
      <c r="O139"/>
    </row>
    <row r="140" spans="1:15" s="19" customFormat="1" ht="15" customHeight="1" x14ac:dyDescent="0.2">
      <c r="A140" s="26">
        <v>127</v>
      </c>
      <c r="B140" s="28" t="s">
        <v>2714</v>
      </c>
      <c r="C140" s="93" t="s">
        <v>2715</v>
      </c>
      <c r="D140" s="93" t="s">
        <v>2716</v>
      </c>
      <c r="E140" s="24" t="s">
        <v>2713</v>
      </c>
      <c r="F140" s="56" t="s">
        <v>2717</v>
      </c>
      <c r="G140" s="26" t="s">
        <v>5567</v>
      </c>
      <c r="H140" s="87" t="s">
        <v>36</v>
      </c>
      <c r="I140" s="82"/>
      <c r="J140" s="26"/>
      <c r="K140" s="26"/>
      <c r="L140" s="26"/>
      <c r="M140" s="26"/>
      <c r="N140" s="26"/>
      <c r="O140"/>
    </row>
    <row r="141" spans="1:15" s="19" customFormat="1" ht="15" customHeight="1" x14ac:dyDescent="0.2">
      <c r="A141" s="26">
        <v>128</v>
      </c>
      <c r="B141" s="28" t="s">
        <v>2714</v>
      </c>
      <c r="C141" s="93" t="s">
        <v>2715</v>
      </c>
      <c r="D141" s="93" t="s">
        <v>2716</v>
      </c>
      <c r="E141" s="24" t="s">
        <v>2718</v>
      </c>
      <c r="F141" s="56" t="s">
        <v>2717</v>
      </c>
      <c r="G141" s="26" t="s">
        <v>5567</v>
      </c>
      <c r="H141" s="87" t="s">
        <v>36</v>
      </c>
      <c r="I141" s="82"/>
      <c r="J141" s="26"/>
      <c r="K141" s="26"/>
      <c r="L141" s="26"/>
      <c r="M141" s="26"/>
      <c r="N141" s="26"/>
      <c r="O141"/>
    </row>
    <row r="142" spans="1:15" s="19" customFormat="1" ht="15" customHeight="1" x14ac:dyDescent="0.2">
      <c r="A142" s="26">
        <v>129</v>
      </c>
      <c r="B142" s="28" t="s">
        <v>2720</v>
      </c>
      <c r="C142" s="93" t="s">
        <v>2721</v>
      </c>
      <c r="D142" s="38" t="s">
        <v>2722</v>
      </c>
      <c r="E142" s="24" t="s">
        <v>2719</v>
      </c>
      <c r="F142" s="39" t="s">
        <v>2723</v>
      </c>
      <c r="G142" s="26" t="s">
        <v>5567</v>
      </c>
      <c r="H142" s="87" t="s">
        <v>11</v>
      </c>
      <c r="I142" s="82"/>
      <c r="J142" s="26"/>
      <c r="K142" s="26"/>
      <c r="L142" s="26"/>
      <c r="M142" s="85" t="s">
        <v>6994</v>
      </c>
      <c r="N142" s="26"/>
      <c r="O142"/>
    </row>
    <row r="143" spans="1:15" s="19" customFormat="1" ht="15" customHeight="1" x14ac:dyDescent="0.2">
      <c r="A143" s="26">
        <v>130</v>
      </c>
      <c r="B143" s="28" t="s">
        <v>2725</v>
      </c>
      <c r="C143" s="24" t="s">
        <v>2726</v>
      </c>
      <c r="D143" s="24" t="s">
        <v>301</v>
      </c>
      <c r="E143" s="24" t="s">
        <v>2724</v>
      </c>
      <c r="F143" s="26" t="s">
        <v>303</v>
      </c>
      <c r="G143" s="26" t="s">
        <v>5567</v>
      </c>
      <c r="H143" s="26" t="s">
        <v>36</v>
      </c>
      <c r="I143" s="82"/>
      <c r="J143" s="26"/>
      <c r="K143" s="24"/>
      <c r="L143" s="24"/>
      <c r="M143" s="24"/>
      <c r="N143" s="24"/>
      <c r="O143"/>
    </row>
    <row r="144" spans="1:15" s="19" customFormat="1" ht="15" customHeight="1" x14ac:dyDescent="0.2">
      <c r="A144" s="26">
        <v>131</v>
      </c>
      <c r="B144" s="28" t="s">
        <v>2728</v>
      </c>
      <c r="C144" s="96" t="s">
        <v>2729</v>
      </c>
      <c r="D144" s="96" t="s">
        <v>2730</v>
      </c>
      <c r="E144" s="24" t="s">
        <v>2727</v>
      </c>
      <c r="F144" s="26" t="s">
        <v>2731</v>
      </c>
      <c r="G144" s="26" t="s">
        <v>5567</v>
      </c>
      <c r="H144" s="87" t="s">
        <v>11</v>
      </c>
      <c r="I144" s="82"/>
      <c r="J144" s="26"/>
      <c r="K144" s="26"/>
      <c r="L144" s="26"/>
      <c r="M144" s="26"/>
      <c r="N144" s="26"/>
      <c r="O144"/>
    </row>
    <row r="145" spans="1:15" s="19" customFormat="1" ht="15" customHeight="1" x14ac:dyDescent="0.2">
      <c r="A145" s="26">
        <v>132</v>
      </c>
      <c r="B145" s="28" t="s">
        <v>2733</v>
      </c>
      <c r="C145" s="96" t="s">
        <v>2729</v>
      </c>
      <c r="D145" s="96" t="s">
        <v>2730</v>
      </c>
      <c r="E145" s="24" t="s">
        <v>2732</v>
      </c>
      <c r="F145" s="26" t="s">
        <v>2731</v>
      </c>
      <c r="G145" s="26" t="s">
        <v>5567</v>
      </c>
      <c r="H145" s="92" t="s">
        <v>11</v>
      </c>
      <c r="I145" s="82"/>
      <c r="J145" s="26"/>
      <c r="K145" s="26"/>
      <c r="L145" s="26"/>
      <c r="M145" s="26"/>
      <c r="N145" s="26"/>
      <c r="O145"/>
    </row>
    <row r="146" spans="1:15" s="19" customFormat="1" ht="15" customHeight="1" x14ac:dyDescent="0.2">
      <c r="A146" s="26">
        <v>133</v>
      </c>
      <c r="B146" s="28" t="s">
        <v>2735</v>
      </c>
      <c r="C146" s="96" t="s">
        <v>2736</v>
      </c>
      <c r="D146" s="96" t="s">
        <v>2737</v>
      </c>
      <c r="E146" s="24" t="s">
        <v>2734</v>
      </c>
      <c r="F146" s="26" t="s">
        <v>2738</v>
      </c>
      <c r="G146" s="26" t="s">
        <v>5567</v>
      </c>
      <c r="H146" s="26" t="s">
        <v>36</v>
      </c>
      <c r="I146" s="82"/>
      <c r="J146" s="26"/>
      <c r="K146" s="24"/>
      <c r="L146" s="24"/>
      <c r="M146" s="24"/>
      <c r="N146" s="24"/>
      <c r="O146"/>
    </row>
    <row r="147" spans="1:15" s="19" customFormat="1" ht="15" customHeight="1" x14ac:dyDescent="0.2">
      <c r="A147" s="26">
        <v>134</v>
      </c>
      <c r="B147" s="28" t="s">
        <v>2737</v>
      </c>
      <c r="C147" s="96" t="s">
        <v>2736</v>
      </c>
      <c r="D147" s="96" t="s">
        <v>2737</v>
      </c>
      <c r="E147" s="24" t="s">
        <v>2739</v>
      </c>
      <c r="F147" s="26" t="s">
        <v>2738</v>
      </c>
      <c r="G147" s="26" t="s">
        <v>5567</v>
      </c>
      <c r="H147" s="92" t="s">
        <v>11</v>
      </c>
      <c r="I147" s="82"/>
      <c r="J147" s="26"/>
      <c r="K147" s="26"/>
      <c r="L147" s="26"/>
      <c r="M147" s="26"/>
      <c r="N147" s="26"/>
      <c r="O147"/>
    </row>
    <row r="148" spans="1:15" s="19" customFormat="1" ht="15" customHeight="1" x14ac:dyDescent="0.2">
      <c r="A148" s="26">
        <v>135</v>
      </c>
      <c r="B148" s="28" t="s">
        <v>2741</v>
      </c>
      <c r="C148" s="90" t="s">
        <v>305</v>
      </c>
      <c r="D148" s="24" t="s">
        <v>307</v>
      </c>
      <c r="E148" s="24" t="s">
        <v>2740</v>
      </c>
      <c r="F148" s="97" t="s">
        <v>308</v>
      </c>
      <c r="G148" s="26" t="s">
        <v>5567</v>
      </c>
      <c r="H148" s="26" t="s">
        <v>101</v>
      </c>
      <c r="I148" s="92" t="s">
        <v>21</v>
      </c>
      <c r="J148" s="85" t="s">
        <v>6994</v>
      </c>
      <c r="K148" s="26"/>
      <c r="L148" s="26"/>
      <c r="M148" s="26"/>
      <c r="N148" s="26"/>
      <c r="O148"/>
    </row>
    <row r="149" spans="1:15" s="19" customFormat="1" ht="15" customHeight="1" x14ac:dyDescent="0.2">
      <c r="A149" s="26">
        <v>136</v>
      </c>
      <c r="B149" s="28" t="s">
        <v>2743</v>
      </c>
      <c r="C149" s="90" t="s">
        <v>305</v>
      </c>
      <c r="D149" s="24" t="s">
        <v>307</v>
      </c>
      <c r="E149" s="24" t="s">
        <v>2742</v>
      </c>
      <c r="F149" s="97" t="s">
        <v>308</v>
      </c>
      <c r="G149" s="26" t="s">
        <v>5567</v>
      </c>
      <c r="H149" s="26" t="s">
        <v>36</v>
      </c>
      <c r="I149" s="92" t="s">
        <v>21</v>
      </c>
      <c r="J149" s="85" t="s">
        <v>6994</v>
      </c>
      <c r="K149" s="24"/>
      <c r="L149" s="24"/>
      <c r="M149" s="24"/>
      <c r="N149" s="24"/>
      <c r="O149"/>
    </row>
    <row r="150" spans="1:15" s="19" customFormat="1" ht="15" customHeight="1" x14ac:dyDescent="0.2">
      <c r="A150" s="26">
        <v>137</v>
      </c>
      <c r="B150" s="28" t="s">
        <v>310</v>
      </c>
      <c r="C150" s="24" t="s">
        <v>310</v>
      </c>
      <c r="D150" s="24" t="s">
        <v>311</v>
      </c>
      <c r="E150" s="24" t="s">
        <v>309</v>
      </c>
      <c r="F150" s="26" t="s">
        <v>312</v>
      </c>
      <c r="G150" s="26" t="s">
        <v>5567</v>
      </c>
      <c r="H150" s="26" t="s">
        <v>101</v>
      </c>
      <c r="I150" s="92" t="s">
        <v>21</v>
      </c>
      <c r="J150" s="85" t="s">
        <v>6994</v>
      </c>
      <c r="K150" s="26"/>
      <c r="L150" s="26"/>
      <c r="M150" s="26"/>
      <c r="N150" s="26"/>
      <c r="O150"/>
    </row>
    <row r="151" spans="1:15" s="19" customFormat="1" ht="15" customHeight="1" x14ac:dyDescent="0.2">
      <c r="A151" s="26">
        <v>138</v>
      </c>
      <c r="B151" s="102" t="s">
        <v>310</v>
      </c>
      <c r="C151" s="24" t="s">
        <v>310</v>
      </c>
      <c r="D151" s="24" t="s">
        <v>311</v>
      </c>
      <c r="E151" s="24" t="s">
        <v>2744</v>
      </c>
      <c r="F151" s="26" t="s">
        <v>312</v>
      </c>
      <c r="G151" s="26" t="s">
        <v>5567</v>
      </c>
      <c r="H151" s="26" t="s">
        <v>36</v>
      </c>
      <c r="I151" s="92" t="s">
        <v>21</v>
      </c>
      <c r="J151" s="85" t="s">
        <v>6994</v>
      </c>
      <c r="K151" s="24"/>
      <c r="L151" s="24"/>
      <c r="M151" s="24"/>
      <c r="N151" s="24"/>
      <c r="O151"/>
    </row>
    <row r="152" spans="1:15" s="19" customFormat="1" ht="15" customHeight="1" x14ac:dyDescent="0.2">
      <c r="A152" s="26">
        <v>139</v>
      </c>
      <c r="B152" s="28" t="s">
        <v>2746</v>
      </c>
      <c r="C152" s="38" t="s">
        <v>2747</v>
      </c>
      <c r="D152" s="48" t="s">
        <v>2748</v>
      </c>
      <c r="E152" s="24" t="s">
        <v>2745</v>
      </c>
      <c r="F152" s="49" t="s">
        <v>319</v>
      </c>
      <c r="G152" s="26" t="s">
        <v>5567</v>
      </c>
      <c r="H152" s="87" t="s">
        <v>36</v>
      </c>
      <c r="I152" s="92" t="s">
        <v>21</v>
      </c>
      <c r="J152" s="85" t="s">
        <v>6994</v>
      </c>
      <c r="K152" s="26"/>
      <c r="L152" s="26"/>
      <c r="M152" s="26"/>
      <c r="N152" s="26"/>
      <c r="O152"/>
    </row>
    <row r="153" spans="1:15" s="19" customFormat="1" ht="15" customHeight="1" x14ac:dyDescent="0.2">
      <c r="A153" s="26">
        <v>140</v>
      </c>
      <c r="B153" s="28" t="s">
        <v>2750</v>
      </c>
      <c r="C153" s="38" t="s">
        <v>2747</v>
      </c>
      <c r="D153" s="48" t="s">
        <v>2748</v>
      </c>
      <c r="E153" s="24" t="s">
        <v>2749</v>
      </c>
      <c r="F153" s="49" t="s">
        <v>319</v>
      </c>
      <c r="G153" s="26" t="s">
        <v>5567</v>
      </c>
      <c r="H153" s="87" t="s">
        <v>36</v>
      </c>
      <c r="I153" s="92" t="s">
        <v>21</v>
      </c>
      <c r="J153" s="85" t="s">
        <v>6994</v>
      </c>
      <c r="K153" s="26"/>
      <c r="L153" s="26"/>
      <c r="M153" s="26"/>
      <c r="N153" s="26"/>
      <c r="O153"/>
    </row>
    <row r="154" spans="1:15" s="19" customFormat="1" ht="15" customHeight="1" x14ac:dyDescent="0.2">
      <c r="A154" s="26">
        <v>141</v>
      </c>
      <c r="B154" s="28" t="s">
        <v>2751</v>
      </c>
      <c r="C154" s="38" t="s">
        <v>2747</v>
      </c>
      <c r="D154" s="48" t="s">
        <v>2748</v>
      </c>
      <c r="E154" s="91" t="s">
        <v>2749</v>
      </c>
      <c r="F154" s="49" t="s">
        <v>319</v>
      </c>
      <c r="G154" s="26" t="s">
        <v>5567</v>
      </c>
      <c r="H154" s="26" t="s">
        <v>36</v>
      </c>
      <c r="I154" s="92" t="s">
        <v>21</v>
      </c>
      <c r="J154" s="85" t="s">
        <v>6994</v>
      </c>
      <c r="K154" s="24"/>
      <c r="L154" s="24"/>
      <c r="M154" s="24"/>
      <c r="N154" s="24"/>
      <c r="O154"/>
    </row>
    <row r="155" spans="1:15" s="19" customFormat="1" ht="15" customHeight="1" x14ac:dyDescent="0.2">
      <c r="A155" s="26">
        <v>142</v>
      </c>
      <c r="B155" s="28" t="s">
        <v>6999</v>
      </c>
      <c r="C155" s="38" t="s">
        <v>2753</v>
      </c>
      <c r="D155" s="48" t="s">
        <v>2754</v>
      </c>
      <c r="E155" s="100" t="s">
        <v>2752</v>
      </c>
      <c r="F155" s="49" t="s">
        <v>2755</v>
      </c>
      <c r="G155" s="26" t="s">
        <v>5567</v>
      </c>
      <c r="H155" s="26" t="s">
        <v>36</v>
      </c>
      <c r="I155" s="92" t="s">
        <v>21</v>
      </c>
      <c r="J155" s="85" t="s">
        <v>6994</v>
      </c>
      <c r="K155" s="24"/>
      <c r="L155" s="24"/>
      <c r="M155" s="24"/>
      <c r="N155" s="24"/>
      <c r="O155"/>
    </row>
    <row r="156" spans="1:15" s="19" customFormat="1" ht="15" customHeight="1" x14ac:dyDescent="0.2">
      <c r="A156" s="26">
        <v>143</v>
      </c>
      <c r="B156" s="28" t="s">
        <v>2757</v>
      </c>
      <c r="C156" s="38" t="s">
        <v>2753</v>
      </c>
      <c r="D156" s="24" t="s">
        <v>2754</v>
      </c>
      <c r="E156" s="24" t="s">
        <v>2756</v>
      </c>
      <c r="F156" s="26" t="s">
        <v>2755</v>
      </c>
      <c r="G156" s="26" t="s">
        <v>2357</v>
      </c>
      <c r="H156" s="26" t="s">
        <v>11</v>
      </c>
      <c r="I156" s="92" t="s">
        <v>21</v>
      </c>
      <c r="J156" s="85" t="s">
        <v>6994</v>
      </c>
      <c r="K156" s="24"/>
      <c r="L156" s="24"/>
      <c r="M156" s="24"/>
      <c r="N156" s="24"/>
      <c r="O156"/>
    </row>
    <row r="157" spans="1:15" s="19" customFormat="1" ht="15" customHeight="1" x14ac:dyDescent="0.2">
      <c r="A157" s="26">
        <v>144</v>
      </c>
      <c r="B157" s="28" t="s">
        <v>2759</v>
      </c>
      <c r="C157" s="38" t="s">
        <v>2760</v>
      </c>
      <c r="D157" s="24" t="s">
        <v>2761</v>
      </c>
      <c r="E157" s="24" t="s">
        <v>2758</v>
      </c>
      <c r="F157" s="26" t="s">
        <v>2762</v>
      </c>
      <c r="G157" s="26" t="s">
        <v>2357</v>
      </c>
      <c r="H157" s="26" t="s">
        <v>11</v>
      </c>
      <c r="I157" s="92" t="s">
        <v>21</v>
      </c>
      <c r="J157" s="85" t="s">
        <v>6994</v>
      </c>
      <c r="K157" s="24"/>
      <c r="L157" s="24"/>
      <c r="M157" s="24"/>
      <c r="N157" s="24"/>
      <c r="O157"/>
    </row>
    <row r="158" spans="1:15" s="19" customFormat="1" ht="15" customHeight="1" x14ac:dyDescent="0.2">
      <c r="A158" s="26">
        <v>145</v>
      </c>
      <c r="B158" s="28" t="s">
        <v>2764</v>
      </c>
      <c r="C158" s="24" t="s">
        <v>2765</v>
      </c>
      <c r="D158" s="24" t="s">
        <v>2766</v>
      </c>
      <c r="E158" s="24" t="s">
        <v>2763</v>
      </c>
      <c r="F158" s="26" t="s">
        <v>2767</v>
      </c>
      <c r="G158" s="26" t="s">
        <v>2357</v>
      </c>
      <c r="H158" s="26" t="s">
        <v>11</v>
      </c>
      <c r="I158" s="92" t="s">
        <v>21</v>
      </c>
      <c r="J158" s="85" t="s">
        <v>6994</v>
      </c>
      <c r="K158" s="24"/>
      <c r="L158" s="24"/>
      <c r="M158" s="24"/>
      <c r="N158" s="24"/>
      <c r="O158"/>
    </row>
    <row r="159" spans="1:15" s="19" customFormat="1" ht="15" customHeight="1" x14ac:dyDescent="0.2">
      <c r="A159" s="26">
        <v>146</v>
      </c>
      <c r="B159" s="28" t="s">
        <v>2768</v>
      </c>
      <c r="C159" s="100" t="s">
        <v>2769</v>
      </c>
      <c r="D159" s="84" t="s">
        <v>322</v>
      </c>
      <c r="E159" s="24" t="s">
        <v>320</v>
      </c>
      <c r="F159" s="86" t="s">
        <v>323</v>
      </c>
      <c r="G159" s="26" t="s">
        <v>2357</v>
      </c>
      <c r="H159" s="87" t="s">
        <v>11</v>
      </c>
      <c r="I159" s="92" t="s">
        <v>21</v>
      </c>
      <c r="J159" s="85" t="s">
        <v>6994</v>
      </c>
      <c r="K159" s="26"/>
      <c r="L159" s="26"/>
      <c r="M159" s="26"/>
      <c r="N159" s="26"/>
      <c r="O159"/>
    </row>
    <row r="160" spans="1:15" s="19" customFormat="1" ht="15" customHeight="1" x14ac:dyDescent="0.2">
      <c r="A160" s="26">
        <v>147</v>
      </c>
      <c r="B160" s="28" t="s">
        <v>2770</v>
      </c>
      <c r="C160" s="100" t="s">
        <v>2769</v>
      </c>
      <c r="D160" s="84" t="s">
        <v>322</v>
      </c>
      <c r="E160" s="24" t="s">
        <v>324</v>
      </c>
      <c r="F160" s="86" t="s">
        <v>323</v>
      </c>
      <c r="G160" s="26" t="s">
        <v>2357</v>
      </c>
      <c r="H160" s="87" t="s">
        <v>11</v>
      </c>
      <c r="I160" s="92" t="s">
        <v>21</v>
      </c>
      <c r="J160" s="85" t="s">
        <v>6994</v>
      </c>
      <c r="K160" s="26"/>
      <c r="L160" s="26"/>
      <c r="M160" s="26"/>
      <c r="N160" s="26"/>
      <c r="O160"/>
    </row>
    <row r="161" spans="1:15" s="19" customFormat="1" ht="15" customHeight="1" x14ac:dyDescent="0.2">
      <c r="A161" s="26">
        <v>148</v>
      </c>
      <c r="B161" s="28" t="s">
        <v>2772</v>
      </c>
      <c r="C161" s="100" t="s">
        <v>2769</v>
      </c>
      <c r="D161" s="84" t="s">
        <v>322</v>
      </c>
      <c r="E161" s="84" t="s">
        <v>2771</v>
      </c>
      <c r="F161" s="26" t="s">
        <v>323</v>
      </c>
      <c r="G161" s="26" t="s">
        <v>5567</v>
      </c>
      <c r="H161" s="26" t="s">
        <v>36</v>
      </c>
      <c r="I161" s="92" t="s">
        <v>21</v>
      </c>
      <c r="J161" s="85" t="s">
        <v>6994</v>
      </c>
      <c r="K161" s="24"/>
      <c r="L161" s="24"/>
      <c r="M161" s="24"/>
      <c r="N161" s="24"/>
      <c r="O161"/>
    </row>
    <row r="162" spans="1:15" s="19" customFormat="1" ht="15" customHeight="1" x14ac:dyDescent="0.2">
      <c r="A162" s="26">
        <v>149</v>
      </c>
      <c r="B162" s="28" t="s">
        <v>2774</v>
      </c>
      <c r="C162" s="104" t="s">
        <v>2775</v>
      </c>
      <c r="D162" s="24" t="s">
        <v>2776</v>
      </c>
      <c r="E162" s="24" t="s">
        <v>2773</v>
      </c>
      <c r="F162" s="97" t="s">
        <v>2777</v>
      </c>
      <c r="G162" s="26" t="s">
        <v>2357</v>
      </c>
      <c r="H162" s="87" t="s">
        <v>11</v>
      </c>
      <c r="I162" s="92" t="s">
        <v>21</v>
      </c>
      <c r="J162" s="85" t="s">
        <v>6994</v>
      </c>
      <c r="K162" s="26"/>
      <c r="L162" s="26"/>
      <c r="M162" s="26"/>
      <c r="N162" s="26"/>
      <c r="O162"/>
    </row>
    <row r="163" spans="1:15" s="19" customFormat="1" ht="15" customHeight="1" x14ac:dyDescent="0.2">
      <c r="A163" s="26">
        <v>150</v>
      </c>
      <c r="B163" s="28" t="s">
        <v>2779</v>
      </c>
      <c r="C163" s="24" t="s">
        <v>2780</v>
      </c>
      <c r="D163" s="24" t="s">
        <v>2781</v>
      </c>
      <c r="E163" s="98" t="s">
        <v>2778</v>
      </c>
      <c r="F163" s="26" t="s">
        <v>2782</v>
      </c>
      <c r="G163" s="26" t="s">
        <v>5567</v>
      </c>
      <c r="H163" s="26" t="s">
        <v>36</v>
      </c>
      <c r="I163" s="92" t="s">
        <v>21</v>
      </c>
      <c r="J163" s="85" t="s">
        <v>6994</v>
      </c>
      <c r="K163" s="24"/>
      <c r="L163" s="24"/>
      <c r="M163" s="24"/>
      <c r="N163" s="24"/>
      <c r="O163"/>
    </row>
    <row r="164" spans="1:15" s="19" customFormat="1" ht="15" customHeight="1" x14ac:dyDescent="0.2">
      <c r="A164" s="26">
        <v>151</v>
      </c>
      <c r="B164" s="28" t="s">
        <v>2784</v>
      </c>
      <c r="C164" s="24" t="s">
        <v>2785</v>
      </c>
      <c r="D164" s="109" t="s">
        <v>2786</v>
      </c>
      <c r="E164" s="24" t="s">
        <v>2783</v>
      </c>
      <c r="F164" s="26" t="s">
        <v>2787</v>
      </c>
      <c r="G164" s="26" t="s">
        <v>5567</v>
      </c>
      <c r="H164" s="26" t="s">
        <v>36</v>
      </c>
      <c r="I164" s="92" t="s">
        <v>21</v>
      </c>
      <c r="J164" s="85" t="s">
        <v>6994</v>
      </c>
      <c r="K164" s="24"/>
      <c r="L164" s="24"/>
      <c r="M164" s="24"/>
      <c r="N164" s="24"/>
      <c r="O164"/>
    </row>
    <row r="165" spans="1:15" s="19" customFormat="1" ht="15" customHeight="1" x14ac:dyDescent="0.2">
      <c r="A165" s="26">
        <v>152</v>
      </c>
      <c r="B165" s="28" t="s">
        <v>2789</v>
      </c>
      <c r="C165" s="104" t="s">
        <v>2790</v>
      </c>
      <c r="D165" s="84" t="s">
        <v>2791</v>
      </c>
      <c r="E165" s="24" t="s">
        <v>2788</v>
      </c>
      <c r="F165" s="97" t="s">
        <v>2792</v>
      </c>
      <c r="G165" s="26" t="s">
        <v>5567</v>
      </c>
      <c r="H165" s="26" t="s">
        <v>101</v>
      </c>
      <c r="I165" s="92" t="s">
        <v>21</v>
      </c>
      <c r="J165" s="85" t="s">
        <v>6994</v>
      </c>
      <c r="K165" s="26"/>
      <c r="L165" s="26"/>
      <c r="M165" s="26"/>
      <c r="N165" s="26"/>
      <c r="O165"/>
    </row>
    <row r="166" spans="1:15" s="19" customFormat="1" ht="15" customHeight="1" x14ac:dyDescent="0.2">
      <c r="A166" s="26">
        <v>153</v>
      </c>
      <c r="B166" s="110" t="s">
        <v>2794</v>
      </c>
      <c r="C166" s="104" t="s">
        <v>2790</v>
      </c>
      <c r="D166" s="84" t="s">
        <v>2791</v>
      </c>
      <c r="E166" s="100" t="s">
        <v>2793</v>
      </c>
      <c r="F166" s="97" t="s">
        <v>2792</v>
      </c>
      <c r="G166" s="26" t="s">
        <v>5567</v>
      </c>
      <c r="H166" s="26" t="s">
        <v>36</v>
      </c>
      <c r="I166" s="92" t="s">
        <v>21</v>
      </c>
      <c r="J166" s="85" t="s">
        <v>6994</v>
      </c>
      <c r="K166" s="24"/>
      <c r="L166" s="24"/>
      <c r="M166" s="24"/>
      <c r="N166" s="24"/>
      <c r="O166"/>
    </row>
    <row r="167" spans="1:15" s="19" customFormat="1" ht="15" customHeight="1" x14ac:dyDescent="0.2">
      <c r="A167" s="26">
        <v>154</v>
      </c>
      <c r="B167" s="28" t="s">
        <v>2796</v>
      </c>
      <c r="C167" s="104" t="s">
        <v>2797</v>
      </c>
      <c r="D167" s="84" t="s">
        <v>2798</v>
      </c>
      <c r="E167" s="24" t="s">
        <v>2795</v>
      </c>
      <c r="F167" s="97" t="s">
        <v>2799</v>
      </c>
      <c r="G167" s="26" t="s">
        <v>5567</v>
      </c>
      <c r="H167" s="26" t="s">
        <v>36</v>
      </c>
      <c r="I167" s="92" t="s">
        <v>21</v>
      </c>
      <c r="J167" s="85" t="s">
        <v>6994</v>
      </c>
      <c r="K167" s="26"/>
      <c r="L167" s="26"/>
      <c r="M167" s="26"/>
      <c r="N167" s="26"/>
      <c r="O167"/>
    </row>
    <row r="168" spans="1:15" s="19" customFormat="1" ht="15" customHeight="1" x14ac:dyDescent="0.2">
      <c r="A168" s="26">
        <v>155</v>
      </c>
      <c r="B168" s="102" t="s">
        <v>2801</v>
      </c>
      <c r="C168" s="90" t="s">
        <v>2802</v>
      </c>
      <c r="D168" s="84" t="s">
        <v>2798</v>
      </c>
      <c r="E168" s="84" t="s">
        <v>2800</v>
      </c>
      <c r="F168" s="97" t="s">
        <v>2799</v>
      </c>
      <c r="G168" s="26" t="s">
        <v>5567</v>
      </c>
      <c r="H168" s="26" t="s">
        <v>36</v>
      </c>
      <c r="I168" s="92" t="s">
        <v>21</v>
      </c>
      <c r="J168" s="85" t="s">
        <v>6994</v>
      </c>
      <c r="K168" s="24"/>
      <c r="L168" s="24"/>
      <c r="M168" s="24"/>
      <c r="N168" s="24"/>
      <c r="O168"/>
    </row>
    <row r="169" spans="1:15" s="19" customFormat="1" ht="15" customHeight="1" x14ac:dyDescent="0.2">
      <c r="A169" s="26">
        <v>156</v>
      </c>
      <c r="B169" s="28" t="s">
        <v>2804</v>
      </c>
      <c r="C169" s="24" t="s">
        <v>2805</v>
      </c>
      <c r="D169" s="84" t="s">
        <v>2806</v>
      </c>
      <c r="E169" s="24" t="s">
        <v>2803</v>
      </c>
      <c r="F169" s="26" t="s">
        <v>2807</v>
      </c>
      <c r="G169" s="26" t="s">
        <v>5567</v>
      </c>
      <c r="H169" s="26" t="s">
        <v>36</v>
      </c>
      <c r="I169" s="92" t="s">
        <v>21</v>
      </c>
      <c r="J169" s="85" t="s">
        <v>6994</v>
      </c>
      <c r="K169" s="24"/>
      <c r="L169" s="24"/>
      <c r="M169" s="24"/>
      <c r="N169" s="24"/>
      <c r="O169"/>
    </row>
    <row r="170" spans="1:15" s="19" customFormat="1" ht="15" customHeight="1" x14ac:dyDescent="0.2">
      <c r="A170" s="26">
        <v>157</v>
      </c>
      <c r="B170" s="28" t="s">
        <v>2809</v>
      </c>
      <c r="C170" s="24" t="s">
        <v>457</v>
      </c>
      <c r="D170" s="84" t="s">
        <v>459</v>
      </c>
      <c r="E170" s="24" t="s">
        <v>2808</v>
      </c>
      <c r="F170" s="26" t="s">
        <v>460</v>
      </c>
      <c r="G170" s="26" t="s">
        <v>2357</v>
      </c>
      <c r="H170" s="26" t="s">
        <v>11</v>
      </c>
      <c r="I170" s="86" t="s">
        <v>461</v>
      </c>
      <c r="J170" s="85" t="s">
        <v>6994</v>
      </c>
      <c r="K170" s="24"/>
      <c r="L170" s="24"/>
      <c r="M170" s="24"/>
      <c r="N170" s="24"/>
      <c r="O170"/>
    </row>
    <row r="171" spans="1:15" s="19" customFormat="1" ht="15" customHeight="1" x14ac:dyDescent="0.2">
      <c r="A171" s="26">
        <v>158</v>
      </c>
      <c r="B171" s="28" t="s">
        <v>2811</v>
      </c>
      <c r="C171" s="24" t="s">
        <v>457</v>
      </c>
      <c r="D171" s="84" t="s">
        <v>459</v>
      </c>
      <c r="E171" s="101" t="s">
        <v>2810</v>
      </c>
      <c r="F171" s="26" t="s">
        <v>460</v>
      </c>
      <c r="G171" s="26" t="s">
        <v>5567</v>
      </c>
      <c r="H171" s="26" t="s">
        <v>36</v>
      </c>
      <c r="I171" s="92" t="s">
        <v>21</v>
      </c>
      <c r="J171" s="85" t="s">
        <v>6994</v>
      </c>
      <c r="K171" s="24"/>
      <c r="L171" s="24"/>
      <c r="M171" s="24"/>
      <c r="N171" s="24"/>
      <c r="O171"/>
    </row>
    <row r="172" spans="1:15" s="19" customFormat="1" ht="15" customHeight="1" x14ac:dyDescent="0.2">
      <c r="A172" s="26">
        <v>159</v>
      </c>
      <c r="B172" s="110" t="s">
        <v>2813</v>
      </c>
      <c r="C172" s="24" t="s">
        <v>2814</v>
      </c>
      <c r="D172" s="24" t="s">
        <v>2815</v>
      </c>
      <c r="E172" s="24" t="s">
        <v>2812</v>
      </c>
      <c r="F172" s="26" t="s">
        <v>2816</v>
      </c>
      <c r="G172" s="26" t="s">
        <v>5567</v>
      </c>
      <c r="H172" s="26" t="s">
        <v>36</v>
      </c>
      <c r="I172" s="92" t="s">
        <v>21</v>
      </c>
      <c r="J172" s="85" t="s">
        <v>6994</v>
      </c>
      <c r="K172" s="24"/>
      <c r="L172" s="24"/>
      <c r="M172" s="24"/>
      <c r="N172" s="24"/>
      <c r="O172"/>
    </row>
    <row r="173" spans="1:15" s="20" customFormat="1" ht="15" customHeight="1" x14ac:dyDescent="0.2">
      <c r="A173" s="26">
        <v>160</v>
      </c>
      <c r="B173" s="102" t="s">
        <v>2818</v>
      </c>
      <c r="C173" s="90" t="s">
        <v>2819</v>
      </c>
      <c r="D173" s="84" t="s">
        <v>2820</v>
      </c>
      <c r="E173" s="24" t="s">
        <v>2817</v>
      </c>
      <c r="F173" s="26" t="s">
        <v>2821</v>
      </c>
      <c r="G173" s="26" t="s">
        <v>5567</v>
      </c>
      <c r="H173" s="26" t="s">
        <v>36</v>
      </c>
      <c r="I173" s="92" t="s">
        <v>21</v>
      </c>
      <c r="J173" s="85" t="s">
        <v>6994</v>
      </c>
      <c r="K173" s="24"/>
      <c r="L173" s="24"/>
      <c r="M173" s="24"/>
      <c r="N173" s="24"/>
      <c r="O173"/>
    </row>
    <row r="174" spans="1:15" s="19" customFormat="1" ht="15" customHeight="1" x14ac:dyDescent="0.2">
      <c r="A174" s="26">
        <v>161</v>
      </c>
      <c r="B174" s="28" t="s">
        <v>2823</v>
      </c>
      <c r="C174" s="104" t="s">
        <v>2824</v>
      </c>
      <c r="D174" s="24" t="s">
        <v>2825</v>
      </c>
      <c r="E174" s="24" t="s">
        <v>2822</v>
      </c>
      <c r="F174" s="97" t="s">
        <v>2826</v>
      </c>
      <c r="G174" s="26" t="s">
        <v>5567</v>
      </c>
      <c r="H174" s="26" t="s">
        <v>11</v>
      </c>
      <c r="I174" s="82"/>
      <c r="J174" s="26"/>
      <c r="K174" s="26"/>
      <c r="L174" s="26"/>
      <c r="M174" s="26"/>
      <c r="N174" s="26"/>
      <c r="O174"/>
    </row>
    <row r="175" spans="1:15" s="19" customFormat="1" ht="15" customHeight="1" x14ac:dyDescent="0.2">
      <c r="A175" s="26">
        <v>162</v>
      </c>
      <c r="B175" s="28" t="s">
        <v>2823</v>
      </c>
      <c r="C175" s="104" t="s">
        <v>2824</v>
      </c>
      <c r="D175" s="84" t="s">
        <v>2828</v>
      </c>
      <c r="E175" s="104" t="s">
        <v>2827</v>
      </c>
      <c r="F175" s="97" t="s">
        <v>2826</v>
      </c>
      <c r="G175" s="26" t="s">
        <v>5567</v>
      </c>
      <c r="H175" s="26" t="s">
        <v>36</v>
      </c>
      <c r="I175" s="82"/>
      <c r="J175" s="26"/>
      <c r="K175" s="24"/>
      <c r="L175" s="24"/>
      <c r="M175" s="24"/>
      <c r="N175" s="24"/>
      <c r="O175"/>
    </row>
    <row r="176" spans="1:15" s="19" customFormat="1" ht="15" customHeight="1" x14ac:dyDescent="0.2">
      <c r="A176" s="26">
        <v>163</v>
      </c>
      <c r="B176" s="28" t="s">
        <v>2830</v>
      </c>
      <c r="C176" s="90" t="s">
        <v>2831</v>
      </c>
      <c r="D176" s="84" t="s">
        <v>2832</v>
      </c>
      <c r="E176" s="84" t="s">
        <v>2829</v>
      </c>
      <c r="F176" s="26" t="s">
        <v>2833</v>
      </c>
      <c r="G176" s="26" t="s">
        <v>5567</v>
      </c>
      <c r="H176" s="26" t="s">
        <v>36</v>
      </c>
      <c r="I176" s="82"/>
      <c r="J176" s="26"/>
      <c r="K176" s="24"/>
      <c r="L176" s="24"/>
      <c r="M176" s="24"/>
      <c r="N176" s="24"/>
      <c r="O176"/>
    </row>
    <row r="177" spans="1:15" s="19" customFormat="1" ht="15" customHeight="1" x14ac:dyDescent="0.2">
      <c r="A177" s="26">
        <v>164</v>
      </c>
      <c r="B177" s="28" t="s">
        <v>2835</v>
      </c>
      <c r="C177" s="104" t="s">
        <v>2836</v>
      </c>
      <c r="D177" s="84" t="s">
        <v>2837</v>
      </c>
      <c r="E177" s="24" t="s">
        <v>2834</v>
      </c>
      <c r="F177" s="97" t="s">
        <v>2838</v>
      </c>
      <c r="G177" s="26" t="s">
        <v>5567</v>
      </c>
      <c r="H177" s="26" t="s">
        <v>11</v>
      </c>
      <c r="I177" s="82"/>
      <c r="J177" s="26"/>
      <c r="K177" s="26"/>
      <c r="L177" s="26"/>
      <c r="M177" s="26"/>
      <c r="N177" s="26"/>
      <c r="O177"/>
    </row>
    <row r="178" spans="1:15" s="19" customFormat="1" ht="15" customHeight="1" x14ac:dyDescent="0.2">
      <c r="A178" s="26">
        <v>165</v>
      </c>
      <c r="B178" s="28" t="s">
        <v>2835</v>
      </c>
      <c r="C178" s="104" t="s">
        <v>2836</v>
      </c>
      <c r="D178" s="84" t="s">
        <v>2837</v>
      </c>
      <c r="E178" s="84" t="s">
        <v>2839</v>
      </c>
      <c r="F178" s="97" t="s">
        <v>2838</v>
      </c>
      <c r="G178" s="26" t="s">
        <v>5567</v>
      </c>
      <c r="H178" s="26" t="s">
        <v>36</v>
      </c>
      <c r="I178" s="82"/>
      <c r="J178" s="26"/>
      <c r="K178" s="24"/>
      <c r="L178" s="24"/>
      <c r="M178" s="24"/>
      <c r="N178" s="24"/>
      <c r="O178"/>
    </row>
    <row r="179" spans="1:15" s="19" customFormat="1" ht="15" customHeight="1" x14ac:dyDescent="0.2">
      <c r="A179" s="26">
        <v>166</v>
      </c>
      <c r="B179" s="28" t="s">
        <v>2841</v>
      </c>
      <c r="C179" s="104" t="s">
        <v>2842</v>
      </c>
      <c r="D179" s="24" t="s">
        <v>2843</v>
      </c>
      <c r="E179" s="84" t="s">
        <v>2840</v>
      </c>
      <c r="F179" s="26" t="s">
        <v>2844</v>
      </c>
      <c r="G179" s="26" t="s">
        <v>5567</v>
      </c>
      <c r="H179" s="26" t="s">
        <v>36</v>
      </c>
      <c r="I179" s="82"/>
      <c r="J179" s="26"/>
      <c r="K179" s="24"/>
      <c r="L179" s="24"/>
      <c r="M179" s="24"/>
      <c r="N179" s="24"/>
      <c r="O179"/>
    </row>
    <row r="180" spans="1:15" s="19" customFormat="1" ht="15" customHeight="1" x14ac:dyDescent="0.2">
      <c r="A180" s="26">
        <v>167</v>
      </c>
      <c r="B180" s="28" t="s">
        <v>2846</v>
      </c>
      <c r="C180" s="104" t="s">
        <v>2847</v>
      </c>
      <c r="D180" s="24" t="s">
        <v>2846</v>
      </c>
      <c r="E180" s="24" t="s">
        <v>2845</v>
      </c>
      <c r="F180" s="97" t="s">
        <v>2848</v>
      </c>
      <c r="G180" s="26" t="s">
        <v>5567</v>
      </c>
      <c r="H180" s="26" t="s">
        <v>36</v>
      </c>
      <c r="I180" s="82"/>
      <c r="J180" s="26"/>
      <c r="K180" s="26"/>
      <c r="L180" s="26"/>
      <c r="M180" s="26"/>
      <c r="N180" s="26"/>
      <c r="O180"/>
    </row>
    <row r="181" spans="1:15" s="19" customFormat="1" ht="15" customHeight="1" x14ac:dyDescent="0.2">
      <c r="A181" s="26">
        <v>168</v>
      </c>
      <c r="B181" s="28" t="s">
        <v>2850</v>
      </c>
      <c r="C181" s="104" t="s">
        <v>2851</v>
      </c>
      <c r="D181" s="84" t="s">
        <v>2852</v>
      </c>
      <c r="E181" s="84" t="s">
        <v>2849</v>
      </c>
      <c r="F181" s="97" t="s">
        <v>2848</v>
      </c>
      <c r="G181" s="26" t="s">
        <v>5567</v>
      </c>
      <c r="H181" s="26" t="s">
        <v>36</v>
      </c>
      <c r="I181" s="82"/>
      <c r="J181" s="26"/>
      <c r="K181" s="24"/>
      <c r="L181" s="24"/>
      <c r="M181" s="24"/>
      <c r="N181" s="24"/>
      <c r="O181"/>
    </row>
    <row r="182" spans="1:15" s="19" customFormat="1" ht="15" customHeight="1" x14ac:dyDescent="0.2">
      <c r="A182" s="26">
        <v>169</v>
      </c>
      <c r="B182" s="28" t="s">
        <v>2854</v>
      </c>
      <c r="C182" s="104" t="s">
        <v>2855</v>
      </c>
      <c r="D182" s="24" t="s">
        <v>2854</v>
      </c>
      <c r="E182" s="24" t="s">
        <v>2853</v>
      </c>
      <c r="F182" s="97" t="s">
        <v>2856</v>
      </c>
      <c r="G182" s="26" t="s">
        <v>5567</v>
      </c>
      <c r="H182" s="26"/>
      <c r="I182" s="82"/>
      <c r="J182" s="26"/>
      <c r="K182" s="26"/>
      <c r="L182" s="26"/>
      <c r="M182" s="26"/>
      <c r="N182" s="26"/>
      <c r="O182"/>
    </row>
    <row r="183" spans="1:15" s="19" customFormat="1" ht="15" customHeight="1" x14ac:dyDescent="0.2">
      <c r="A183" s="26">
        <v>170</v>
      </c>
      <c r="B183" s="28" t="s">
        <v>2858</v>
      </c>
      <c r="C183" s="104" t="s">
        <v>2859</v>
      </c>
      <c r="D183" s="84" t="s">
        <v>2860</v>
      </c>
      <c r="E183" s="104" t="s">
        <v>2857</v>
      </c>
      <c r="F183" s="97" t="s">
        <v>2856</v>
      </c>
      <c r="G183" s="26" t="s">
        <v>5567</v>
      </c>
      <c r="H183" s="26" t="s">
        <v>36</v>
      </c>
      <c r="I183" s="82"/>
      <c r="J183" s="26"/>
      <c r="K183" s="24"/>
      <c r="L183" s="24"/>
      <c r="M183" s="24"/>
      <c r="N183" s="24"/>
      <c r="O183"/>
    </row>
    <row r="184" spans="1:15" s="19" customFormat="1" ht="15" customHeight="1" x14ac:dyDescent="0.2">
      <c r="A184" s="26">
        <v>171</v>
      </c>
      <c r="B184" s="28" t="s">
        <v>2862</v>
      </c>
      <c r="C184" s="90" t="s">
        <v>2863</v>
      </c>
      <c r="D184" s="84" t="s">
        <v>2864</v>
      </c>
      <c r="E184" s="24" t="s">
        <v>2861</v>
      </c>
      <c r="F184" s="26" t="s">
        <v>2865</v>
      </c>
      <c r="G184" s="26" t="s">
        <v>5567</v>
      </c>
      <c r="H184" s="26" t="s">
        <v>36</v>
      </c>
      <c r="I184" s="82"/>
      <c r="J184" s="26"/>
      <c r="K184" s="24"/>
      <c r="L184" s="24"/>
      <c r="M184" s="24"/>
      <c r="N184" s="24"/>
      <c r="O184"/>
    </row>
    <row r="185" spans="1:15" s="19" customFormat="1" ht="15" customHeight="1" x14ac:dyDescent="0.2">
      <c r="A185" s="26">
        <v>172</v>
      </c>
      <c r="B185" s="28" t="s">
        <v>2867</v>
      </c>
      <c r="C185" s="104" t="s">
        <v>2868</v>
      </c>
      <c r="D185" s="84" t="s">
        <v>2869</v>
      </c>
      <c r="E185" s="24" t="s">
        <v>2866</v>
      </c>
      <c r="F185" s="26" t="s">
        <v>2870</v>
      </c>
      <c r="G185" s="26" t="s">
        <v>5567</v>
      </c>
      <c r="H185" s="26" t="s">
        <v>36</v>
      </c>
      <c r="I185" s="82"/>
      <c r="J185" s="26"/>
      <c r="K185" s="24"/>
      <c r="L185" s="24"/>
      <c r="M185" s="24"/>
      <c r="N185" s="24"/>
      <c r="O185"/>
    </row>
    <row r="186" spans="1:15" s="19" customFormat="1" ht="15" customHeight="1" x14ac:dyDescent="0.2">
      <c r="A186" s="26">
        <v>173</v>
      </c>
      <c r="B186" s="28" t="s">
        <v>2872</v>
      </c>
      <c r="C186" s="104" t="s">
        <v>2873</v>
      </c>
      <c r="D186" s="24" t="s">
        <v>2874</v>
      </c>
      <c r="E186" s="24" t="s">
        <v>2871</v>
      </c>
      <c r="F186" s="26" t="s">
        <v>2875</v>
      </c>
      <c r="G186" s="26" t="s">
        <v>5567</v>
      </c>
      <c r="H186" s="26" t="s">
        <v>36</v>
      </c>
      <c r="I186" s="82"/>
      <c r="J186" s="26"/>
      <c r="K186" s="24"/>
      <c r="L186" s="24"/>
      <c r="M186" s="24"/>
      <c r="N186" s="24"/>
      <c r="O186"/>
    </row>
    <row r="187" spans="1:15" s="19" customFormat="1" ht="15" customHeight="1" x14ac:dyDescent="0.2">
      <c r="A187" s="26">
        <v>174</v>
      </c>
      <c r="B187" s="106" t="s">
        <v>2877</v>
      </c>
      <c r="C187" s="24" t="s">
        <v>2877</v>
      </c>
      <c r="D187" s="24" t="s">
        <v>2878</v>
      </c>
      <c r="E187" s="105" t="s">
        <v>2876</v>
      </c>
      <c r="F187" s="92" t="s">
        <v>2879</v>
      </c>
      <c r="G187" s="26" t="s">
        <v>5567</v>
      </c>
      <c r="H187" s="26" t="s">
        <v>11</v>
      </c>
      <c r="I187" s="82"/>
      <c r="J187" s="26"/>
      <c r="K187" s="24"/>
      <c r="L187" s="24"/>
      <c r="M187" s="24"/>
      <c r="N187" s="24"/>
      <c r="O187"/>
    </row>
    <row r="188" spans="1:15" s="19" customFormat="1" ht="15" customHeight="1" x14ac:dyDescent="0.2">
      <c r="A188" s="26">
        <v>175</v>
      </c>
      <c r="B188" s="28" t="s">
        <v>2881</v>
      </c>
      <c r="C188" s="104" t="s">
        <v>342</v>
      </c>
      <c r="D188" s="24" t="s">
        <v>337</v>
      </c>
      <c r="E188" s="24" t="s">
        <v>2880</v>
      </c>
      <c r="F188" s="26" t="s">
        <v>338</v>
      </c>
      <c r="G188" s="26" t="s">
        <v>5567</v>
      </c>
      <c r="H188" s="26" t="s">
        <v>36</v>
      </c>
      <c r="I188" s="82"/>
      <c r="J188" s="26"/>
      <c r="K188" s="24"/>
      <c r="L188" s="24"/>
      <c r="M188" s="24"/>
      <c r="N188" s="24"/>
      <c r="O188"/>
    </row>
    <row r="189" spans="1:15" s="19" customFormat="1" ht="15" customHeight="1" x14ac:dyDescent="0.2">
      <c r="A189" s="26">
        <v>176</v>
      </c>
      <c r="B189" s="28" t="s">
        <v>342</v>
      </c>
      <c r="C189" s="104" t="s">
        <v>342</v>
      </c>
      <c r="D189" s="24" t="s">
        <v>337</v>
      </c>
      <c r="E189" s="24" t="s">
        <v>341</v>
      </c>
      <c r="F189" s="26" t="s">
        <v>338</v>
      </c>
      <c r="G189" s="26" t="s">
        <v>5567</v>
      </c>
      <c r="H189" s="26" t="s">
        <v>11</v>
      </c>
      <c r="I189" s="82"/>
      <c r="J189" s="26"/>
      <c r="K189" s="24"/>
      <c r="L189" s="26" t="s">
        <v>6994</v>
      </c>
      <c r="M189" s="85" t="s">
        <v>6994</v>
      </c>
      <c r="N189" s="26"/>
      <c r="O189"/>
    </row>
    <row r="190" spans="1:15" s="19" customFormat="1" ht="15" customHeight="1" x14ac:dyDescent="0.2">
      <c r="A190" s="26">
        <v>177</v>
      </c>
      <c r="B190" s="28" t="s">
        <v>2883</v>
      </c>
      <c r="C190" s="28" t="s">
        <v>2884</v>
      </c>
      <c r="D190" s="24" t="s">
        <v>2885</v>
      </c>
      <c r="E190" s="24" t="s">
        <v>2882</v>
      </c>
      <c r="F190" s="26" t="s">
        <v>334</v>
      </c>
      <c r="G190" s="26" t="s">
        <v>5567</v>
      </c>
      <c r="H190" s="26" t="s">
        <v>36</v>
      </c>
      <c r="I190" s="82"/>
      <c r="J190" s="26"/>
      <c r="K190" s="24"/>
      <c r="L190" s="24"/>
      <c r="M190" s="24"/>
      <c r="N190" s="24"/>
      <c r="O190"/>
    </row>
    <row r="191" spans="1:15" s="19" customFormat="1" ht="15" customHeight="1" x14ac:dyDescent="0.2">
      <c r="A191" s="26">
        <v>178</v>
      </c>
      <c r="B191" s="28" t="s">
        <v>2887</v>
      </c>
      <c r="C191" s="28" t="s">
        <v>2888</v>
      </c>
      <c r="D191" s="24" t="s">
        <v>2889</v>
      </c>
      <c r="E191" s="24" t="s">
        <v>2886</v>
      </c>
      <c r="F191" s="26" t="s">
        <v>2890</v>
      </c>
      <c r="G191" s="26" t="s">
        <v>5567</v>
      </c>
      <c r="H191" s="26" t="s">
        <v>36</v>
      </c>
      <c r="I191" s="82"/>
      <c r="J191" s="26"/>
      <c r="K191" s="24"/>
      <c r="L191" s="24"/>
      <c r="M191" s="24"/>
      <c r="N191" s="24"/>
      <c r="O191"/>
    </row>
    <row r="192" spans="1:15" s="19" customFormat="1" ht="15" customHeight="1" x14ac:dyDescent="0.2">
      <c r="A192" s="26">
        <v>179</v>
      </c>
      <c r="B192" s="28" t="s">
        <v>2892</v>
      </c>
      <c r="C192" s="38" t="s">
        <v>2892</v>
      </c>
      <c r="D192" s="94" t="s">
        <v>2893</v>
      </c>
      <c r="E192" s="24" t="s">
        <v>2891</v>
      </c>
      <c r="F192" s="56" t="s">
        <v>2894</v>
      </c>
      <c r="G192" s="26" t="s">
        <v>5567</v>
      </c>
      <c r="H192" s="87" t="s">
        <v>36</v>
      </c>
      <c r="I192" s="82"/>
      <c r="J192" s="26"/>
      <c r="K192" s="26"/>
      <c r="L192" s="26"/>
      <c r="M192" s="26"/>
      <c r="N192" s="26"/>
      <c r="O192"/>
    </row>
    <row r="193" spans="1:15" s="19" customFormat="1" ht="15" customHeight="1" x14ac:dyDescent="0.2">
      <c r="A193" s="26">
        <v>180</v>
      </c>
      <c r="B193" s="28" t="s">
        <v>2896</v>
      </c>
      <c r="C193" s="38" t="s">
        <v>2897</v>
      </c>
      <c r="D193" s="94" t="s">
        <v>2898</v>
      </c>
      <c r="E193" s="24" t="s">
        <v>2895</v>
      </c>
      <c r="F193" s="56" t="s">
        <v>2899</v>
      </c>
      <c r="G193" s="26" t="s">
        <v>5567</v>
      </c>
      <c r="H193" s="87" t="s">
        <v>36</v>
      </c>
      <c r="I193" s="82"/>
      <c r="J193" s="26"/>
      <c r="K193" s="26"/>
      <c r="L193" s="26"/>
      <c r="M193" s="26"/>
      <c r="N193" s="26"/>
      <c r="O193"/>
    </row>
    <row r="194" spans="1:15" s="19" customFormat="1" ht="15" customHeight="1" x14ac:dyDescent="0.2">
      <c r="A194" s="26">
        <v>181</v>
      </c>
      <c r="B194" s="28" t="s">
        <v>2901</v>
      </c>
      <c r="C194" s="38" t="s">
        <v>2902</v>
      </c>
      <c r="D194" s="94" t="s">
        <v>2903</v>
      </c>
      <c r="E194" s="24" t="s">
        <v>2900</v>
      </c>
      <c r="F194" s="56" t="s">
        <v>2904</v>
      </c>
      <c r="G194" s="26" t="s">
        <v>5567</v>
      </c>
      <c r="H194" s="87" t="s">
        <v>36</v>
      </c>
      <c r="I194" s="82"/>
      <c r="J194" s="26"/>
      <c r="K194" s="26"/>
      <c r="L194" s="26"/>
      <c r="M194" s="26"/>
      <c r="N194" s="26"/>
      <c r="O194"/>
    </row>
    <row r="195" spans="1:15" s="19" customFormat="1" ht="15" customHeight="1" x14ac:dyDescent="0.2">
      <c r="A195" s="26">
        <v>182</v>
      </c>
      <c r="B195" s="28" t="s">
        <v>2906</v>
      </c>
      <c r="C195" s="38" t="s">
        <v>2907</v>
      </c>
      <c r="D195" s="94" t="s">
        <v>2908</v>
      </c>
      <c r="E195" s="24" t="s">
        <v>2905</v>
      </c>
      <c r="F195" s="56" t="s">
        <v>2909</v>
      </c>
      <c r="G195" s="26" t="s">
        <v>5567</v>
      </c>
      <c r="H195" s="87" t="s">
        <v>36</v>
      </c>
      <c r="I195" s="82"/>
      <c r="J195" s="26"/>
      <c r="K195" s="26"/>
      <c r="L195" s="26"/>
      <c r="M195" s="26"/>
      <c r="N195" s="26"/>
      <c r="O195"/>
    </row>
    <row r="196" spans="1:15" s="19" customFormat="1" ht="15" customHeight="1" x14ac:dyDescent="0.2">
      <c r="A196" s="26">
        <v>183</v>
      </c>
      <c r="B196" s="28" t="s">
        <v>344</v>
      </c>
      <c r="C196" s="24" t="s">
        <v>344</v>
      </c>
      <c r="D196" s="24" t="s">
        <v>344</v>
      </c>
      <c r="E196" s="24" t="s">
        <v>343</v>
      </c>
      <c r="F196" s="26" t="s">
        <v>345</v>
      </c>
      <c r="G196" s="26" t="s">
        <v>5567</v>
      </c>
      <c r="H196" s="26" t="s">
        <v>11</v>
      </c>
      <c r="I196" s="82"/>
      <c r="J196" s="26"/>
      <c r="K196" s="26"/>
      <c r="L196" s="26"/>
      <c r="M196" s="26"/>
      <c r="N196" s="26"/>
      <c r="O196"/>
    </row>
    <row r="197" spans="1:15" s="19" customFormat="1" ht="15" customHeight="1" x14ac:dyDescent="0.2">
      <c r="A197" s="26">
        <v>184</v>
      </c>
      <c r="B197" s="28" t="s">
        <v>2911</v>
      </c>
      <c r="C197" s="24" t="s">
        <v>344</v>
      </c>
      <c r="D197" s="24" t="s">
        <v>344</v>
      </c>
      <c r="E197" s="24" t="s">
        <v>2910</v>
      </c>
      <c r="F197" s="26" t="s">
        <v>345</v>
      </c>
      <c r="G197" s="26" t="s">
        <v>5567</v>
      </c>
      <c r="H197" s="26" t="s">
        <v>36</v>
      </c>
      <c r="I197" s="82"/>
      <c r="J197" s="26"/>
      <c r="K197" s="24"/>
      <c r="L197" s="24"/>
      <c r="M197" s="24"/>
      <c r="N197" s="24"/>
      <c r="O197"/>
    </row>
    <row r="198" spans="1:15" s="19" customFormat="1" ht="15" customHeight="1" x14ac:dyDescent="0.2">
      <c r="A198" s="26">
        <v>185</v>
      </c>
      <c r="B198" s="28" t="s">
        <v>349</v>
      </c>
      <c r="C198" s="24" t="s">
        <v>349</v>
      </c>
      <c r="D198" s="24" t="s">
        <v>349</v>
      </c>
      <c r="E198" s="24" t="s">
        <v>348</v>
      </c>
      <c r="F198" s="26" t="s">
        <v>350</v>
      </c>
      <c r="G198" s="26" t="s">
        <v>5567</v>
      </c>
      <c r="H198" s="26" t="s">
        <v>36</v>
      </c>
      <c r="I198" s="82"/>
      <c r="J198" s="26"/>
      <c r="K198" s="26"/>
      <c r="L198" s="26"/>
      <c r="M198" s="26"/>
      <c r="N198" s="26"/>
      <c r="O198"/>
    </row>
    <row r="199" spans="1:15" s="19" customFormat="1" ht="15" customHeight="1" x14ac:dyDescent="0.2">
      <c r="A199" s="26">
        <v>186</v>
      </c>
      <c r="B199" s="28" t="s">
        <v>2913</v>
      </c>
      <c r="C199" s="28" t="s">
        <v>2913</v>
      </c>
      <c r="D199" s="24" t="s">
        <v>2914</v>
      </c>
      <c r="E199" s="24" t="s">
        <v>2912</v>
      </c>
      <c r="F199" s="26" t="s">
        <v>356</v>
      </c>
      <c r="G199" s="26" t="s">
        <v>5567</v>
      </c>
      <c r="H199" s="26" t="s">
        <v>36</v>
      </c>
      <c r="I199" s="82"/>
      <c r="J199" s="26"/>
      <c r="K199" s="24"/>
      <c r="L199" s="24"/>
      <c r="M199" s="24"/>
      <c r="N199" s="24"/>
      <c r="O199"/>
    </row>
    <row r="200" spans="1:15" s="19" customFormat="1" ht="15" customHeight="1" x14ac:dyDescent="0.2">
      <c r="A200" s="26">
        <v>187</v>
      </c>
      <c r="B200" s="28" t="s">
        <v>2916</v>
      </c>
      <c r="C200" s="104" t="s">
        <v>2916</v>
      </c>
      <c r="D200" s="24" t="s">
        <v>2917</v>
      </c>
      <c r="E200" s="24" t="s">
        <v>2915</v>
      </c>
      <c r="F200" s="97" t="s">
        <v>2918</v>
      </c>
      <c r="G200" s="26" t="s">
        <v>5567</v>
      </c>
      <c r="H200" s="26" t="s">
        <v>36</v>
      </c>
      <c r="I200" s="82" t="s">
        <v>5569</v>
      </c>
      <c r="J200" s="26"/>
      <c r="K200" s="85" t="s">
        <v>6994</v>
      </c>
      <c r="L200" s="85"/>
      <c r="M200" s="24"/>
      <c r="N200" s="26"/>
      <c r="O200"/>
    </row>
    <row r="201" spans="1:15" s="19" customFormat="1" ht="15" customHeight="1" x14ac:dyDescent="0.2">
      <c r="A201" s="26">
        <v>188</v>
      </c>
      <c r="B201" s="28" t="s">
        <v>2916</v>
      </c>
      <c r="C201" s="104" t="s">
        <v>2916</v>
      </c>
      <c r="D201" s="84" t="s">
        <v>2920</v>
      </c>
      <c r="E201" s="104" t="s">
        <v>2919</v>
      </c>
      <c r="F201" s="97" t="s">
        <v>2918</v>
      </c>
      <c r="G201" s="26" t="s">
        <v>5567</v>
      </c>
      <c r="H201" s="26" t="s">
        <v>36</v>
      </c>
      <c r="I201" s="82" t="s">
        <v>5569</v>
      </c>
      <c r="J201" s="26"/>
      <c r="K201" s="85" t="s">
        <v>6994</v>
      </c>
      <c r="L201" s="24"/>
      <c r="M201" s="24"/>
      <c r="N201" s="24"/>
      <c r="O201"/>
    </row>
    <row r="202" spans="1:15" s="19" customFormat="1" ht="15" customHeight="1" x14ac:dyDescent="0.2">
      <c r="A202" s="26">
        <v>189</v>
      </c>
      <c r="B202" s="28" t="s">
        <v>2922</v>
      </c>
      <c r="C202" s="24" t="s">
        <v>2922</v>
      </c>
      <c r="D202" s="24" t="s">
        <v>2923</v>
      </c>
      <c r="E202" s="24" t="s">
        <v>2921</v>
      </c>
      <c r="F202" s="97" t="s">
        <v>2924</v>
      </c>
      <c r="G202" s="26" t="s">
        <v>5567</v>
      </c>
      <c r="H202" s="26" t="s">
        <v>11</v>
      </c>
      <c r="I202" s="82"/>
      <c r="J202" s="26"/>
      <c r="K202" s="26"/>
      <c r="L202" s="26"/>
      <c r="M202" s="24"/>
      <c r="N202" s="26"/>
      <c r="O202"/>
    </row>
    <row r="203" spans="1:15" s="19" customFormat="1" ht="15" customHeight="1" x14ac:dyDescent="0.2">
      <c r="A203" s="26">
        <v>190</v>
      </c>
      <c r="B203" s="28" t="s">
        <v>2926</v>
      </c>
      <c r="C203" s="24" t="s">
        <v>2922</v>
      </c>
      <c r="D203" s="24" t="s">
        <v>2923</v>
      </c>
      <c r="E203" s="104" t="s">
        <v>2925</v>
      </c>
      <c r="F203" s="97" t="s">
        <v>2924</v>
      </c>
      <c r="G203" s="26" t="s">
        <v>5567</v>
      </c>
      <c r="H203" s="26" t="s">
        <v>36</v>
      </c>
      <c r="I203" s="82"/>
      <c r="J203" s="26"/>
      <c r="K203" s="24"/>
      <c r="L203" s="24"/>
      <c r="M203" s="24"/>
      <c r="N203" s="24"/>
      <c r="O203"/>
    </row>
    <row r="204" spans="1:15" s="19" customFormat="1" ht="15" customHeight="1" x14ac:dyDescent="0.2">
      <c r="A204" s="26">
        <v>191</v>
      </c>
      <c r="B204" s="28" t="s">
        <v>2928</v>
      </c>
      <c r="C204" s="90" t="s">
        <v>2929</v>
      </c>
      <c r="D204" s="84" t="s">
        <v>2930</v>
      </c>
      <c r="E204" s="24" t="s">
        <v>2927</v>
      </c>
      <c r="F204" s="26" t="s">
        <v>2931</v>
      </c>
      <c r="G204" s="26" t="s">
        <v>5567</v>
      </c>
      <c r="H204" s="26" t="s">
        <v>36</v>
      </c>
      <c r="I204" s="82"/>
      <c r="J204" s="26"/>
      <c r="K204" s="24"/>
      <c r="L204" s="24"/>
      <c r="M204" s="24"/>
      <c r="N204" s="24"/>
      <c r="O204"/>
    </row>
    <row r="205" spans="1:15" s="19" customFormat="1" ht="15" customHeight="1" x14ac:dyDescent="0.2">
      <c r="A205" s="26">
        <v>192</v>
      </c>
      <c r="B205" s="28" t="s">
        <v>2933</v>
      </c>
      <c r="C205" s="38" t="s">
        <v>2933</v>
      </c>
      <c r="D205" s="94" t="s">
        <v>2934</v>
      </c>
      <c r="E205" s="24" t="s">
        <v>2932</v>
      </c>
      <c r="F205" s="56" t="s">
        <v>2935</v>
      </c>
      <c r="G205" s="26" t="s">
        <v>5567</v>
      </c>
      <c r="H205" s="87" t="s">
        <v>36</v>
      </c>
      <c r="I205" s="82"/>
      <c r="J205" s="26"/>
      <c r="K205" s="26"/>
      <c r="L205" s="26"/>
      <c r="M205" s="24"/>
      <c r="N205" s="26"/>
      <c r="O205"/>
    </row>
    <row r="206" spans="1:15" s="19" customFormat="1" ht="15" customHeight="1" x14ac:dyDescent="0.2">
      <c r="A206" s="26">
        <v>193</v>
      </c>
      <c r="B206" s="28" t="s">
        <v>2937</v>
      </c>
      <c r="C206" s="24" t="s">
        <v>358</v>
      </c>
      <c r="D206" s="24" t="s">
        <v>360</v>
      </c>
      <c r="E206" s="24" t="s">
        <v>2936</v>
      </c>
      <c r="F206" s="26" t="s">
        <v>2938</v>
      </c>
      <c r="G206" s="26" t="s">
        <v>5567</v>
      </c>
      <c r="H206" s="26" t="s">
        <v>36</v>
      </c>
      <c r="I206" s="92" t="s">
        <v>21</v>
      </c>
      <c r="J206" s="85" t="s">
        <v>6994</v>
      </c>
      <c r="K206" s="24"/>
      <c r="L206" s="24"/>
      <c r="M206" s="24"/>
      <c r="N206" s="24"/>
      <c r="O206"/>
    </row>
    <row r="207" spans="1:15" s="19" customFormat="1" ht="15" customHeight="1" x14ac:dyDescent="0.2">
      <c r="A207" s="26">
        <v>194</v>
      </c>
      <c r="B207" s="28" t="s">
        <v>2940</v>
      </c>
      <c r="C207" s="103" t="s">
        <v>2941</v>
      </c>
      <c r="D207" s="24" t="s">
        <v>2942</v>
      </c>
      <c r="E207" s="24" t="s">
        <v>2939</v>
      </c>
      <c r="F207" s="95" t="s">
        <v>2943</v>
      </c>
      <c r="G207" s="26" t="s">
        <v>5567</v>
      </c>
      <c r="H207" s="26" t="s">
        <v>36</v>
      </c>
      <c r="I207" s="86" t="s">
        <v>1845</v>
      </c>
      <c r="J207" s="26"/>
      <c r="K207" s="85" t="s">
        <v>6994</v>
      </c>
      <c r="L207" s="24"/>
      <c r="M207" s="24"/>
      <c r="N207" s="24"/>
      <c r="O207"/>
    </row>
    <row r="208" spans="1:15" s="19" customFormat="1" ht="15" customHeight="1" x14ac:dyDescent="0.2">
      <c r="A208" s="26">
        <v>195</v>
      </c>
      <c r="B208" s="28" t="s">
        <v>2945</v>
      </c>
      <c r="C208" s="103" t="s">
        <v>2941</v>
      </c>
      <c r="D208" s="24" t="s">
        <v>2942</v>
      </c>
      <c r="E208" s="24" t="s">
        <v>2944</v>
      </c>
      <c r="F208" s="95" t="s">
        <v>2943</v>
      </c>
      <c r="G208" s="26" t="s">
        <v>2357</v>
      </c>
      <c r="H208" s="87" t="s">
        <v>11</v>
      </c>
      <c r="I208" s="86" t="s">
        <v>1845</v>
      </c>
      <c r="J208" s="26"/>
      <c r="K208" s="85" t="s">
        <v>6994</v>
      </c>
      <c r="L208" s="26"/>
      <c r="M208" s="24"/>
      <c r="N208" s="26"/>
      <c r="O208"/>
    </row>
    <row r="209" spans="1:15" s="19" customFormat="1" ht="15" customHeight="1" x14ac:dyDescent="0.2">
      <c r="A209" s="26">
        <v>196</v>
      </c>
      <c r="B209" s="28" t="s">
        <v>2947</v>
      </c>
      <c r="C209" s="103" t="s">
        <v>2948</v>
      </c>
      <c r="D209" s="24" t="s">
        <v>2949</v>
      </c>
      <c r="E209" s="98" t="s">
        <v>2946</v>
      </c>
      <c r="F209" s="26" t="s">
        <v>2950</v>
      </c>
      <c r="G209" s="26" t="s">
        <v>5567</v>
      </c>
      <c r="H209" s="26" t="s">
        <v>36</v>
      </c>
      <c r="I209" s="86" t="s">
        <v>1845</v>
      </c>
      <c r="J209" s="26"/>
      <c r="K209" s="85" t="s">
        <v>6994</v>
      </c>
      <c r="L209" s="24"/>
      <c r="M209" s="24"/>
      <c r="N209" s="24"/>
      <c r="O209"/>
    </row>
    <row r="210" spans="1:15" s="19" customFormat="1" ht="15" customHeight="1" x14ac:dyDescent="0.2">
      <c r="A210" s="26">
        <v>197</v>
      </c>
      <c r="B210" s="28" t="s">
        <v>2952</v>
      </c>
      <c r="C210" s="103" t="s">
        <v>2948</v>
      </c>
      <c r="D210" s="24" t="s">
        <v>2949</v>
      </c>
      <c r="E210" s="24" t="s">
        <v>2951</v>
      </c>
      <c r="F210" s="95" t="s">
        <v>2953</v>
      </c>
      <c r="G210" s="26" t="s">
        <v>2357</v>
      </c>
      <c r="H210" s="87" t="s">
        <v>11</v>
      </c>
      <c r="I210" s="86" t="s">
        <v>1845</v>
      </c>
      <c r="J210" s="26"/>
      <c r="K210" s="85" t="s">
        <v>6994</v>
      </c>
      <c r="L210" s="26"/>
      <c r="M210" s="24"/>
      <c r="N210" s="26"/>
      <c r="O210"/>
    </row>
    <row r="211" spans="1:15" s="19" customFormat="1" ht="15" customHeight="1" x14ac:dyDescent="0.2">
      <c r="A211" s="26">
        <v>198</v>
      </c>
      <c r="B211" s="28" t="s">
        <v>2955</v>
      </c>
      <c r="C211" s="103" t="s">
        <v>2956</v>
      </c>
      <c r="D211" s="24" t="s">
        <v>2957</v>
      </c>
      <c r="E211" s="24" t="s">
        <v>2954</v>
      </c>
      <c r="F211" s="95" t="s">
        <v>2958</v>
      </c>
      <c r="G211" s="26" t="s">
        <v>5567</v>
      </c>
      <c r="H211" s="26" t="s">
        <v>11</v>
      </c>
      <c r="I211" s="86" t="s">
        <v>1845</v>
      </c>
      <c r="J211" s="26"/>
      <c r="K211" s="85" t="s">
        <v>6994</v>
      </c>
      <c r="L211" s="26"/>
      <c r="M211" s="24"/>
      <c r="N211" s="26"/>
      <c r="O211"/>
    </row>
    <row r="212" spans="1:15" s="19" customFormat="1" ht="15" customHeight="1" x14ac:dyDescent="0.2">
      <c r="A212" s="26">
        <v>199</v>
      </c>
      <c r="B212" s="28" t="s">
        <v>2960</v>
      </c>
      <c r="C212" s="103" t="s">
        <v>2956</v>
      </c>
      <c r="D212" s="24" t="s">
        <v>2957</v>
      </c>
      <c r="E212" s="24" t="s">
        <v>2959</v>
      </c>
      <c r="F212" s="95" t="s">
        <v>2958</v>
      </c>
      <c r="G212" s="26" t="s">
        <v>2357</v>
      </c>
      <c r="H212" s="87" t="s">
        <v>11</v>
      </c>
      <c r="I212" s="86" t="s">
        <v>1845</v>
      </c>
      <c r="J212" s="26"/>
      <c r="K212" s="85" t="s">
        <v>6994</v>
      </c>
      <c r="L212" s="26"/>
      <c r="M212" s="24"/>
      <c r="N212" s="26"/>
      <c r="O212"/>
    </row>
    <row r="213" spans="1:15" s="19" customFormat="1" ht="15" customHeight="1" x14ac:dyDescent="0.2">
      <c r="A213" s="26">
        <v>200</v>
      </c>
      <c r="B213" s="28" t="s">
        <v>2962</v>
      </c>
      <c r="C213" s="103" t="s">
        <v>2956</v>
      </c>
      <c r="D213" s="24" t="s">
        <v>2957</v>
      </c>
      <c r="E213" s="24" t="s">
        <v>2961</v>
      </c>
      <c r="F213" s="97" t="s">
        <v>2958</v>
      </c>
      <c r="G213" s="26" t="s">
        <v>2357</v>
      </c>
      <c r="H213" s="87" t="s">
        <v>11</v>
      </c>
      <c r="I213" s="86" t="s">
        <v>1845</v>
      </c>
      <c r="J213" s="26"/>
      <c r="K213" s="85" t="s">
        <v>6994</v>
      </c>
      <c r="L213" s="26"/>
      <c r="M213" s="24"/>
      <c r="N213" s="26"/>
      <c r="O213"/>
    </row>
    <row r="214" spans="1:15" s="19" customFormat="1" ht="15" customHeight="1" x14ac:dyDescent="0.2">
      <c r="A214" s="26">
        <v>201</v>
      </c>
      <c r="B214" s="28" t="s">
        <v>2964</v>
      </c>
      <c r="C214" s="24" t="s">
        <v>2965</v>
      </c>
      <c r="D214" s="84" t="s">
        <v>2966</v>
      </c>
      <c r="E214" s="24" t="s">
        <v>2963</v>
      </c>
      <c r="F214" s="26" t="s">
        <v>2967</v>
      </c>
      <c r="G214" s="26" t="s">
        <v>5567</v>
      </c>
      <c r="H214" s="26" t="s">
        <v>36</v>
      </c>
      <c r="I214" s="82"/>
      <c r="J214" s="26"/>
      <c r="K214" s="24"/>
      <c r="L214" s="24"/>
      <c r="M214" s="24"/>
      <c r="N214" s="24"/>
      <c r="O214"/>
    </row>
    <row r="215" spans="1:15" s="19" customFormat="1" ht="15" customHeight="1" x14ac:dyDescent="0.2">
      <c r="A215" s="26">
        <v>202</v>
      </c>
      <c r="B215" s="28" t="s">
        <v>2969</v>
      </c>
      <c r="C215" s="38" t="s">
        <v>2970</v>
      </c>
      <c r="D215" s="38" t="s">
        <v>2971</v>
      </c>
      <c r="E215" s="24" t="s">
        <v>2968</v>
      </c>
      <c r="F215" s="39" t="s">
        <v>2972</v>
      </c>
      <c r="G215" s="26" t="s">
        <v>5567</v>
      </c>
      <c r="H215" s="87" t="s">
        <v>11</v>
      </c>
      <c r="I215" s="82"/>
      <c r="J215" s="26"/>
      <c r="K215" s="26"/>
      <c r="L215" s="26"/>
      <c r="M215" s="24"/>
      <c r="N215" s="26"/>
      <c r="O215"/>
    </row>
    <row r="216" spans="1:15" s="19" customFormat="1" ht="15" customHeight="1" x14ac:dyDescent="0.2">
      <c r="A216" s="26">
        <v>203</v>
      </c>
      <c r="B216" s="28" t="s">
        <v>2974</v>
      </c>
      <c r="C216" s="24" t="s">
        <v>2975</v>
      </c>
      <c r="D216" s="24" t="s">
        <v>2976</v>
      </c>
      <c r="E216" s="24" t="s">
        <v>2973</v>
      </c>
      <c r="F216" s="26" t="s">
        <v>2977</v>
      </c>
      <c r="G216" s="26" t="s">
        <v>5567</v>
      </c>
      <c r="H216" s="26" t="s">
        <v>36</v>
      </c>
      <c r="I216" s="82"/>
      <c r="J216" s="26"/>
      <c r="K216" s="24"/>
      <c r="L216" s="24"/>
      <c r="M216" s="24"/>
      <c r="N216" s="24"/>
      <c r="O216"/>
    </row>
    <row r="217" spans="1:15" s="19" customFormat="1" ht="15" customHeight="1" x14ac:dyDescent="0.2">
      <c r="A217" s="26">
        <v>204</v>
      </c>
      <c r="B217" s="28" t="s">
        <v>2979</v>
      </c>
      <c r="C217" s="111" t="s">
        <v>2980</v>
      </c>
      <c r="D217" s="24" t="s">
        <v>2981</v>
      </c>
      <c r="E217" s="24" t="s">
        <v>2978</v>
      </c>
      <c r="F217" s="26" t="s">
        <v>2982</v>
      </c>
      <c r="G217" s="26" t="s">
        <v>5567</v>
      </c>
      <c r="H217" s="26" t="s">
        <v>36</v>
      </c>
      <c r="I217" s="82"/>
      <c r="J217" s="26"/>
      <c r="K217" s="24"/>
      <c r="L217" s="24"/>
      <c r="M217" s="24"/>
      <c r="N217" s="24"/>
      <c r="O217"/>
    </row>
    <row r="218" spans="1:15" s="19" customFormat="1" ht="15" customHeight="1" x14ac:dyDescent="0.2">
      <c r="A218" s="26">
        <v>205</v>
      </c>
      <c r="B218" s="28" t="s">
        <v>367</v>
      </c>
      <c r="C218" s="104" t="s">
        <v>362</v>
      </c>
      <c r="D218" s="24" t="s">
        <v>363</v>
      </c>
      <c r="E218" s="24" t="s">
        <v>366</v>
      </c>
      <c r="F218" s="26" t="s">
        <v>364</v>
      </c>
      <c r="G218" s="26" t="s">
        <v>5567</v>
      </c>
      <c r="H218" s="26" t="s">
        <v>36</v>
      </c>
      <c r="I218" s="92" t="s">
        <v>21</v>
      </c>
      <c r="J218" s="85" t="s">
        <v>6994</v>
      </c>
      <c r="K218" s="26"/>
      <c r="L218" s="26"/>
      <c r="M218" s="26"/>
      <c r="N218" s="26"/>
      <c r="O218"/>
    </row>
    <row r="219" spans="1:15" s="19" customFormat="1" ht="15" customHeight="1" x14ac:dyDescent="0.2">
      <c r="A219" s="26">
        <v>206</v>
      </c>
      <c r="B219" s="28" t="s">
        <v>367</v>
      </c>
      <c r="C219" s="104" t="s">
        <v>362</v>
      </c>
      <c r="D219" s="24" t="s">
        <v>363</v>
      </c>
      <c r="E219" s="24" t="s">
        <v>2983</v>
      </c>
      <c r="F219" s="26" t="s">
        <v>364</v>
      </c>
      <c r="G219" s="26" t="s">
        <v>5567</v>
      </c>
      <c r="H219" s="26" t="s">
        <v>36</v>
      </c>
      <c r="I219" s="92" t="s">
        <v>21</v>
      </c>
      <c r="J219" s="85" t="s">
        <v>6994</v>
      </c>
      <c r="K219" s="26"/>
      <c r="L219" s="26"/>
      <c r="M219" s="26"/>
      <c r="N219" s="26"/>
      <c r="O219"/>
    </row>
    <row r="220" spans="1:15" s="19" customFormat="1" ht="15" customHeight="1" x14ac:dyDescent="0.2">
      <c r="A220" s="26">
        <v>207</v>
      </c>
      <c r="B220" s="28" t="s">
        <v>365</v>
      </c>
      <c r="C220" s="104" t="s">
        <v>362</v>
      </c>
      <c r="D220" s="24" t="s">
        <v>363</v>
      </c>
      <c r="E220" s="24" t="s">
        <v>2984</v>
      </c>
      <c r="F220" s="97" t="s">
        <v>364</v>
      </c>
      <c r="G220" s="26" t="s">
        <v>5567</v>
      </c>
      <c r="H220" s="26" t="s">
        <v>36</v>
      </c>
      <c r="I220" s="92" t="s">
        <v>21</v>
      </c>
      <c r="J220" s="85" t="s">
        <v>6994</v>
      </c>
      <c r="K220" s="26"/>
      <c r="L220" s="26"/>
      <c r="M220" s="26"/>
      <c r="N220" s="26"/>
      <c r="O220"/>
    </row>
    <row r="221" spans="1:15" s="19" customFormat="1" ht="15" customHeight="1" x14ac:dyDescent="0.2">
      <c r="A221" s="26">
        <v>208</v>
      </c>
      <c r="B221" s="28" t="s">
        <v>365</v>
      </c>
      <c r="C221" s="104" t="s">
        <v>362</v>
      </c>
      <c r="D221" s="24" t="s">
        <v>363</v>
      </c>
      <c r="E221" s="24" t="s">
        <v>361</v>
      </c>
      <c r="F221" s="26" t="s">
        <v>364</v>
      </c>
      <c r="G221" s="26" t="s">
        <v>5567</v>
      </c>
      <c r="H221" s="26" t="s">
        <v>11</v>
      </c>
      <c r="I221" s="92" t="s">
        <v>21</v>
      </c>
      <c r="J221" s="85" t="s">
        <v>6994</v>
      </c>
      <c r="K221" s="26"/>
      <c r="L221" s="26"/>
      <c r="M221" s="26"/>
      <c r="N221" s="26"/>
      <c r="O221"/>
    </row>
    <row r="222" spans="1:15" s="19" customFormat="1" ht="15" customHeight="1" x14ac:dyDescent="0.2">
      <c r="A222" s="26">
        <v>209</v>
      </c>
      <c r="B222" s="28" t="s">
        <v>391</v>
      </c>
      <c r="C222" s="104" t="s">
        <v>391</v>
      </c>
      <c r="D222" s="24" t="s">
        <v>392</v>
      </c>
      <c r="E222" s="24" t="s">
        <v>2985</v>
      </c>
      <c r="F222" s="26" t="s">
        <v>393</v>
      </c>
      <c r="G222" s="26" t="s">
        <v>5567</v>
      </c>
      <c r="H222" s="26" t="s">
        <v>36</v>
      </c>
      <c r="I222" s="92" t="s">
        <v>21</v>
      </c>
      <c r="J222" s="85" t="s">
        <v>6994</v>
      </c>
      <c r="K222" s="26"/>
      <c r="L222" s="26"/>
      <c r="M222" s="26"/>
      <c r="N222" s="26"/>
      <c r="O222"/>
    </row>
    <row r="223" spans="1:15" s="19" customFormat="1" ht="15" customHeight="1" x14ac:dyDescent="0.2">
      <c r="A223" s="26">
        <v>210</v>
      </c>
      <c r="B223" s="28" t="s">
        <v>391</v>
      </c>
      <c r="C223" s="24" t="s">
        <v>391</v>
      </c>
      <c r="D223" s="24" t="s">
        <v>392</v>
      </c>
      <c r="E223" s="24" t="s">
        <v>394</v>
      </c>
      <c r="F223" s="26" t="s">
        <v>393</v>
      </c>
      <c r="G223" s="26" t="s">
        <v>5567</v>
      </c>
      <c r="H223" s="26" t="s">
        <v>11</v>
      </c>
      <c r="I223" s="92" t="s">
        <v>21</v>
      </c>
      <c r="J223" s="85" t="s">
        <v>6994</v>
      </c>
      <c r="K223" s="26"/>
      <c r="L223" s="26"/>
      <c r="M223" s="26"/>
      <c r="N223" s="26"/>
      <c r="O223"/>
    </row>
    <row r="224" spans="1:15" s="19" customFormat="1" ht="15" customHeight="1" x14ac:dyDescent="0.2">
      <c r="A224" s="26">
        <v>211</v>
      </c>
      <c r="B224" s="28" t="s">
        <v>391</v>
      </c>
      <c r="C224" s="104" t="s">
        <v>391</v>
      </c>
      <c r="D224" s="24" t="s">
        <v>392</v>
      </c>
      <c r="E224" s="24" t="s">
        <v>2986</v>
      </c>
      <c r="F224" s="26" t="s">
        <v>393</v>
      </c>
      <c r="G224" s="26" t="s">
        <v>5567</v>
      </c>
      <c r="H224" s="26" t="s">
        <v>36</v>
      </c>
      <c r="I224" s="92" t="s">
        <v>21</v>
      </c>
      <c r="J224" s="85" t="s">
        <v>6994</v>
      </c>
      <c r="K224" s="26"/>
      <c r="L224" s="26"/>
      <c r="M224" s="26"/>
      <c r="N224" s="26"/>
      <c r="O224"/>
    </row>
    <row r="225" spans="1:15" s="19" customFormat="1" ht="15" customHeight="1" x14ac:dyDescent="0.2">
      <c r="A225" s="26">
        <v>212</v>
      </c>
      <c r="B225" s="28" t="s">
        <v>398</v>
      </c>
      <c r="C225" s="24" t="s">
        <v>398</v>
      </c>
      <c r="D225" s="24" t="s">
        <v>399</v>
      </c>
      <c r="E225" s="24" t="s">
        <v>397</v>
      </c>
      <c r="F225" s="26" t="s">
        <v>400</v>
      </c>
      <c r="G225" s="26" t="s">
        <v>5567</v>
      </c>
      <c r="H225" s="26" t="s">
        <v>11</v>
      </c>
      <c r="I225" s="92" t="s">
        <v>21</v>
      </c>
      <c r="J225" s="85" t="s">
        <v>6994</v>
      </c>
      <c r="K225" s="26"/>
      <c r="L225" s="26"/>
      <c r="M225" s="26"/>
      <c r="N225" s="26"/>
      <c r="O225"/>
    </row>
    <row r="226" spans="1:15" s="19" customFormat="1" ht="15" customHeight="1" x14ac:dyDescent="0.2">
      <c r="A226" s="26">
        <v>213</v>
      </c>
      <c r="B226" s="28" t="s">
        <v>404</v>
      </c>
      <c r="C226" s="104" t="s">
        <v>404</v>
      </c>
      <c r="D226" s="24" t="s">
        <v>405</v>
      </c>
      <c r="E226" s="84" t="s">
        <v>2987</v>
      </c>
      <c r="F226" s="26" t="s">
        <v>406</v>
      </c>
      <c r="G226" s="26" t="s">
        <v>5567</v>
      </c>
      <c r="H226" s="26" t="s">
        <v>36</v>
      </c>
      <c r="I226" s="92" t="s">
        <v>21</v>
      </c>
      <c r="J226" s="85" t="s">
        <v>6994</v>
      </c>
      <c r="K226" s="24"/>
      <c r="L226" s="24"/>
      <c r="M226" s="24"/>
      <c r="N226" s="24"/>
      <c r="O226"/>
    </row>
    <row r="227" spans="1:15" s="19" customFormat="1" ht="15" customHeight="1" x14ac:dyDescent="0.2">
      <c r="A227" s="26">
        <v>214</v>
      </c>
      <c r="B227" s="28" t="s">
        <v>404</v>
      </c>
      <c r="C227" s="104" t="s">
        <v>404</v>
      </c>
      <c r="D227" s="24" t="s">
        <v>405</v>
      </c>
      <c r="E227" s="24" t="s">
        <v>2988</v>
      </c>
      <c r="F227" s="26" t="s">
        <v>406</v>
      </c>
      <c r="G227" s="26" t="s">
        <v>5567</v>
      </c>
      <c r="H227" s="26" t="s">
        <v>11</v>
      </c>
      <c r="I227" s="92" t="s">
        <v>21</v>
      </c>
      <c r="J227" s="85" t="s">
        <v>6994</v>
      </c>
      <c r="K227" s="26"/>
      <c r="L227" s="26"/>
      <c r="M227" s="26"/>
      <c r="N227" s="26"/>
      <c r="O227"/>
    </row>
    <row r="228" spans="1:15" s="19" customFormat="1" ht="15" customHeight="1" x14ac:dyDescent="0.2">
      <c r="A228" s="26">
        <v>215</v>
      </c>
      <c r="B228" s="28" t="s">
        <v>2990</v>
      </c>
      <c r="C228" s="104" t="s">
        <v>404</v>
      </c>
      <c r="D228" s="24" t="s">
        <v>405</v>
      </c>
      <c r="E228" s="24" t="s">
        <v>2989</v>
      </c>
      <c r="F228" s="26" t="s">
        <v>406</v>
      </c>
      <c r="G228" s="26" t="s">
        <v>2357</v>
      </c>
      <c r="H228" s="87" t="s">
        <v>11</v>
      </c>
      <c r="I228" s="92" t="s">
        <v>21</v>
      </c>
      <c r="J228" s="85" t="s">
        <v>6994</v>
      </c>
      <c r="K228" s="26"/>
      <c r="L228" s="26"/>
      <c r="M228" s="26"/>
      <c r="N228" s="26"/>
      <c r="O228"/>
    </row>
    <row r="229" spans="1:15" s="19" customFormat="1" ht="15" customHeight="1" x14ac:dyDescent="0.2">
      <c r="A229" s="26">
        <v>216</v>
      </c>
      <c r="B229" s="28" t="s">
        <v>408</v>
      </c>
      <c r="C229" s="24" t="s">
        <v>408</v>
      </c>
      <c r="D229" s="24" t="s">
        <v>409</v>
      </c>
      <c r="E229" s="84" t="s">
        <v>2991</v>
      </c>
      <c r="F229" s="26" t="s">
        <v>410</v>
      </c>
      <c r="G229" s="26" t="s">
        <v>5567</v>
      </c>
      <c r="H229" s="26" t="s">
        <v>36</v>
      </c>
      <c r="I229" s="92" t="s">
        <v>21</v>
      </c>
      <c r="J229" s="85" t="s">
        <v>6994</v>
      </c>
      <c r="K229" s="24"/>
      <c r="L229" s="24"/>
      <c r="M229" s="24"/>
      <c r="N229" s="24"/>
      <c r="O229"/>
    </row>
    <row r="230" spans="1:15" s="19" customFormat="1" ht="15" customHeight="1" x14ac:dyDescent="0.2">
      <c r="A230" s="26">
        <v>217</v>
      </c>
      <c r="B230" s="28" t="s">
        <v>408</v>
      </c>
      <c r="C230" s="24" t="s">
        <v>408</v>
      </c>
      <c r="D230" s="24" t="s">
        <v>409</v>
      </c>
      <c r="E230" s="24" t="s">
        <v>411</v>
      </c>
      <c r="F230" s="26" t="s">
        <v>410</v>
      </c>
      <c r="G230" s="26" t="s">
        <v>5567</v>
      </c>
      <c r="H230" s="26" t="s">
        <v>11</v>
      </c>
      <c r="I230" s="92" t="s">
        <v>21</v>
      </c>
      <c r="J230" s="85" t="s">
        <v>6994</v>
      </c>
      <c r="K230" s="26"/>
      <c r="L230" s="26"/>
      <c r="M230" s="26"/>
      <c r="N230" s="26"/>
      <c r="O230"/>
    </row>
    <row r="231" spans="1:15" s="19" customFormat="1" ht="15" customHeight="1" x14ac:dyDescent="0.2">
      <c r="A231" s="26">
        <v>218</v>
      </c>
      <c r="B231" s="28" t="s">
        <v>2992</v>
      </c>
      <c r="C231" s="24" t="s">
        <v>417</v>
      </c>
      <c r="D231" s="24" t="s">
        <v>418</v>
      </c>
      <c r="E231" s="24" t="s">
        <v>416</v>
      </c>
      <c r="F231" s="26" t="s">
        <v>419</v>
      </c>
      <c r="G231" s="26" t="s">
        <v>5567</v>
      </c>
      <c r="H231" s="26" t="s">
        <v>36</v>
      </c>
      <c r="I231" s="92" t="s">
        <v>21</v>
      </c>
      <c r="J231" s="85" t="s">
        <v>6994</v>
      </c>
      <c r="K231" s="26"/>
      <c r="L231" s="26"/>
      <c r="M231" s="26"/>
      <c r="N231" s="26"/>
      <c r="O231"/>
    </row>
    <row r="232" spans="1:15" s="19" customFormat="1" ht="15" customHeight="1" x14ac:dyDescent="0.2">
      <c r="A232" s="26">
        <v>219</v>
      </c>
      <c r="B232" s="28" t="s">
        <v>2993</v>
      </c>
      <c r="C232" s="100" t="s">
        <v>417</v>
      </c>
      <c r="D232" s="100" t="s">
        <v>418</v>
      </c>
      <c r="E232" s="24" t="s">
        <v>420</v>
      </c>
      <c r="F232" s="99" t="s">
        <v>419</v>
      </c>
      <c r="G232" s="26" t="s">
        <v>2357</v>
      </c>
      <c r="H232" s="87" t="s">
        <v>11</v>
      </c>
      <c r="I232" s="92" t="s">
        <v>21</v>
      </c>
      <c r="J232" s="85" t="s">
        <v>6994</v>
      </c>
      <c r="K232" s="26"/>
      <c r="L232" s="26"/>
      <c r="M232" s="26"/>
      <c r="N232" s="26"/>
      <c r="O232"/>
    </row>
    <row r="233" spans="1:15" s="19" customFormat="1" ht="15" customHeight="1" x14ac:dyDescent="0.2">
      <c r="A233" s="26">
        <v>220</v>
      </c>
      <c r="B233" s="28" t="s">
        <v>2995</v>
      </c>
      <c r="C233" s="104" t="s">
        <v>2995</v>
      </c>
      <c r="D233" s="24" t="s">
        <v>2996</v>
      </c>
      <c r="E233" s="24" t="s">
        <v>2994</v>
      </c>
      <c r="F233" s="97" t="s">
        <v>2997</v>
      </c>
      <c r="G233" s="26" t="s">
        <v>5567</v>
      </c>
      <c r="H233" s="26" t="s">
        <v>101</v>
      </c>
      <c r="I233" s="92" t="s">
        <v>21</v>
      </c>
      <c r="J233" s="85" t="s">
        <v>6994</v>
      </c>
      <c r="K233" s="26"/>
      <c r="L233" s="26"/>
      <c r="M233" s="26"/>
      <c r="N233" s="26"/>
      <c r="O233"/>
    </row>
    <row r="234" spans="1:15" s="19" customFormat="1" ht="15" customHeight="1" x14ac:dyDescent="0.2">
      <c r="A234" s="26">
        <v>221</v>
      </c>
      <c r="B234" s="28" t="s">
        <v>2995</v>
      </c>
      <c r="C234" s="104" t="s">
        <v>2995</v>
      </c>
      <c r="D234" s="24" t="s">
        <v>2996</v>
      </c>
      <c r="E234" s="84" t="s">
        <v>2994</v>
      </c>
      <c r="F234" s="97" t="s">
        <v>2997</v>
      </c>
      <c r="G234" s="26" t="s">
        <v>5567</v>
      </c>
      <c r="H234" s="26" t="s">
        <v>36</v>
      </c>
      <c r="I234" s="92" t="s">
        <v>21</v>
      </c>
      <c r="J234" s="85" t="s">
        <v>6994</v>
      </c>
      <c r="K234" s="24"/>
      <c r="L234" s="24"/>
      <c r="M234" s="24"/>
      <c r="N234" s="24"/>
      <c r="O234"/>
    </row>
    <row r="235" spans="1:15" s="19" customFormat="1" ht="15" customHeight="1" x14ac:dyDescent="0.2">
      <c r="A235" s="26">
        <v>222</v>
      </c>
      <c r="B235" s="28" t="s">
        <v>2999</v>
      </c>
      <c r="C235" s="104" t="s">
        <v>2995</v>
      </c>
      <c r="D235" s="24" t="s">
        <v>2996</v>
      </c>
      <c r="E235" s="24" t="s">
        <v>2998</v>
      </c>
      <c r="F235" s="86" t="s">
        <v>2997</v>
      </c>
      <c r="G235" s="26" t="s">
        <v>2357</v>
      </c>
      <c r="H235" s="87" t="s">
        <v>11</v>
      </c>
      <c r="I235" s="92" t="s">
        <v>21</v>
      </c>
      <c r="J235" s="85" t="s">
        <v>6994</v>
      </c>
      <c r="K235" s="26"/>
      <c r="L235" s="26"/>
      <c r="M235" s="26"/>
      <c r="N235" s="26"/>
      <c r="O235"/>
    </row>
    <row r="236" spans="1:15" s="19" customFormat="1" ht="15" customHeight="1" x14ac:dyDescent="0.2">
      <c r="A236" s="26">
        <v>223</v>
      </c>
      <c r="B236" s="28" t="s">
        <v>424</v>
      </c>
      <c r="C236" s="24" t="s">
        <v>424</v>
      </c>
      <c r="D236" s="24" t="s">
        <v>425</v>
      </c>
      <c r="E236" s="24" t="s">
        <v>423</v>
      </c>
      <c r="F236" s="26" t="s">
        <v>426</v>
      </c>
      <c r="G236" s="26" t="s">
        <v>5567</v>
      </c>
      <c r="H236" s="26" t="s">
        <v>11</v>
      </c>
      <c r="I236" s="92" t="s">
        <v>21</v>
      </c>
      <c r="J236" s="85" t="s">
        <v>6994</v>
      </c>
      <c r="K236" s="26"/>
      <c r="L236" s="26"/>
      <c r="M236" s="26"/>
      <c r="N236" s="26"/>
      <c r="O236"/>
    </row>
    <row r="237" spans="1:15" s="19" customFormat="1" ht="15" customHeight="1" x14ac:dyDescent="0.2">
      <c r="A237" s="26">
        <v>224</v>
      </c>
      <c r="B237" s="28" t="s">
        <v>3001</v>
      </c>
      <c r="C237" s="24" t="s">
        <v>379</v>
      </c>
      <c r="D237" s="24" t="s">
        <v>3002</v>
      </c>
      <c r="E237" s="24" t="s">
        <v>3000</v>
      </c>
      <c r="F237" s="26" t="s">
        <v>3003</v>
      </c>
      <c r="G237" s="26" t="s">
        <v>2357</v>
      </c>
      <c r="H237" s="26" t="s">
        <v>11</v>
      </c>
      <c r="I237" s="92" t="s">
        <v>21</v>
      </c>
      <c r="J237" s="85" t="s">
        <v>6994</v>
      </c>
      <c r="K237" s="24"/>
      <c r="L237" s="24"/>
      <c r="M237" s="24"/>
      <c r="N237" s="24"/>
      <c r="O237"/>
    </row>
    <row r="238" spans="1:15" s="19" customFormat="1" ht="15" customHeight="1" x14ac:dyDescent="0.2">
      <c r="A238" s="26">
        <v>225</v>
      </c>
      <c r="B238" s="28" t="s">
        <v>3005</v>
      </c>
      <c r="C238" s="24" t="s">
        <v>379</v>
      </c>
      <c r="D238" s="24" t="s">
        <v>3002</v>
      </c>
      <c r="E238" s="24" t="s">
        <v>3004</v>
      </c>
      <c r="F238" s="26" t="s">
        <v>3003</v>
      </c>
      <c r="G238" s="26" t="s">
        <v>2357</v>
      </c>
      <c r="H238" s="26" t="s">
        <v>11</v>
      </c>
      <c r="I238" s="92" t="s">
        <v>21</v>
      </c>
      <c r="J238" s="85" t="s">
        <v>6994</v>
      </c>
      <c r="K238" s="24"/>
      <c r="L238" s="24"/>
      <c r="M238" s="24"/>
      <c r="N238" s="24"/>
      <c r="O238"/>
    </row>
    <row r="239" spans="1:15" s="19" customFormat="1" ht="15" customHeight="1" x14ac:dyDescent="0.2">
      <c r="A239" s="26">
        <v>226</v>
      </c>
      <c r="B239" s="28" t="s">
        <v>3007</v>
      </c>
      <c r="C239" s="104" t="s">
        <v>3008</v>
      </c>
      <c r="D239" s="24" t="s">
        <v>3009</v>
      </c>
      <c r="E239" s="24" t="s">
        <v>3006</v>
      </c>
      <c r="F239" s="97" t="s">
        <v>3010</v>
      </c>
      <c r="G239" s="26" t="s">
        <v>5567</v>
      </c>
      <c r="H239" s="26" t="s">
        <v>11</v>
      </c>
      <c r="I239" s="92" t="s">
        <v>21</v>
      </c>
      <c r="J239" s="85" t="s">
        <v>6994</v>
      </c>
      <c r="K239" s="26"/>
      <c r="L239" s="26"/>
      <c r="M239" s="26"/>
      <c r="N239" s="26"/>
      <c r="O239"/>
    </row>
    <row r="240" spans="1:15" s="19" customFormat="1" ht="15" customHeight="1" x14ac:dyDescent="0.2">
      <c r="A240" s="26">
        <v>227</v>
      </c>
      <c r="B240" s="28" t="s">
        <v>3007</v>
      </c>
      <c r="C240" s="104" t="s">
        <v>3012</v>
      </c>
      <c r="D240" s="24" t="s">
        <v>3009</v>
      </c>
      <c r="E240" s="84" t="s">
        <v>3011</v>
      </c>
      <c r="F240" s="97" t="s">
        <v>3010</v>
      </c>
      <c r="G240" s="26" t="s">
        <v>5567</v>
      </c>
      <c r="H240" s="26" t="s">
        <v>36</v>
      </c>
      <c r="I240" s="92" t="s">
        <v>21</v>
      </c>
      <c r="J240" s="85" t="s">
        <v>6994</v>
      </c>
      <c r="K240" s="24"/>
      <c r="L240" s="24"/>
      <c r="M240" s="24"/>
      <c r="N240" s="24"/>
      <c r="O240"/>
    </row>
    <row r="241" spans="1:15" s="19" customFormat="1" ht="15" customHeight="1" x14ac:dyDescent="0.2">
      <c r="A241" s="26">
        <v>228</v>
      </c>
      <c r="B241" s="28" t="s">
        <v>3014</v>
      </c>
      <c r="C241" s="104" t="s">
        <v>3015</v>
      </c>
      <c r="D241" s="24" t="s">
        <v>3016</v>
      </c>
      <c r="E241" s="24" t="s">
        <v>3013</v>
      </c>
      <c r="F241" s="97" t="s">
        <v>3017</v>
      </c>
      <c r="G241" s="26" t="s">
        <v>5567</v>
      </c>
      <c r="H241" s="26" t="s">
        <v>11</v>
      </c>
      <c r="I241" s="92" t="s">
        <v>21</v>
      </c>
      <c r="J241" s="85" t="s">
        <v>6994</v>
      </c>
      <c r="K241" s="26"/>
      <c r="L241" s="26"/>
      <c r="M241" s="85" t="s">
        <v>6994</v>
      </c>
      <c r="N241" s="26"/>
      <c r="O241"/>
    </row>
    <row r="242" spans="1:15" s="19" customFormat="1" ht="15" customHeight="1" x14ac:dyDescent="0.2">
      <c r="A242" s="26">
        <v>229</v>
      </c>
      <c r="B242" s="28" t="s">
        <v>3019</v>
      </c>
      <c r="C242" s="104" t="s">
        <v>3015</v>
      </c>
      <c r="D242" s="24" t="s">
        <v>3016</v>
      </c>
      <c r="E242" s="24" t="s">
        <v>3018</v>
      </c>
      <c r="F242" s="26" t="s">
        <v>3017</v>
      </c>
      <c r="G242" s="26" t="s">
        <v>2357</v>
      </c>
      <c r="H242" s="26" t="s">
        <v>11</v>
      </c>
      <c r="I242" s="92" t="s">
        <v>21</v>
      </c>
      <c r="J242" s="85" t="s">
        <v>6994</v>
      </c>
      <c r="K242" s="24"/>
      <c r="L242" s="24"/>
      <c r="M242" s="24"/>
      <c r="N242" s="24"/>
      <c r="O242"/>
    </row>
    <row r="243" spans="1:15" s="19" customFormat="1" ht="15" customHeight="1" x14ac:dyDescent="0.2">
      <c r="A243" s="26">
        <v>230</v>
      </c>
      <c r="B243" s="28" t="s">
        <v>3021</v>
      </c>
      <c r="C243" s="101" t="s">
        <v>3022</v>
      </c>
      <c r="D243" s="84" t="s">
        <v>3023</v>
      </c>
      <c r="E243" s="24" t="s">
        <v>3020</v>
      </c>
      <c r="F243" s="86" t="s">
        <v>3024</v>
      </c>
      <c r="G243" s="26" t="s">
        <v>2357</v>
      </c>
      <c r="H243" s="87" t="s">
        <v>11</v>
      </c>
      <c r="I243" s="92" t="s">
        <v>21</v>
      </c>
      <c r="J243" s="85" t="s">
        <v>6994</v>
      </c>
      <c r="K243" s="26"/>
      <c r="L243" s="26"/>
      <c r="M243" s="26"/>
      <c r="N243" s="26"/>
      <c r="O243"/>
    </row>
    <row r="244" spans="1:15" s="19" customFormat="1" ht="15" customHeight="1" x14ac:dyDescent="0.2">
      <c r="A244" s="26">
        <v>231</v>
      </c>
      <c r="B244" s="28" t="s">
        <v>3026</v>
      </c>
      <c r="C244" s="24" t="s">
        <v>3027</v>
      </c>
      <c r="D244" s="24" t="s">
        <v>3028</v>
      </c>
      <c r="E244" s="24" t="s">
        <v>3025</v>
      </c>
      <c r="F244" s="26" t="s">
        <v>3029</v>
      </c>
      <c r="G244" s="26" t="s">
        <v>2357</v>
      </c>
      <c r="H244" s="26" t="s">
        <v>11</v>
      </c>
      <c r="I244" s="92" t="s">
        <v>21</v>
      </c>
      <c r="J244" s="85" t="s">
        <v>6994</v>
      </c>
      <c r="K244" s="24"/>
      <c r="L244" s="24"/>
      <c r="M244" s="24"/>
      <c r="N244" s="24"/>
      <c r="O244"/>
    </row>
    <row r="245" spans="1:15" s="19" customFormat="1" ht="15" customHeight="1" x14ac:dyDescent="0.2">
      <c r="A245" s="26">
        <v>232</v>
      </c>
      <c r="B245" s="28" t="s">
        <v>3031</v>
      </c>
      <c r="C245" s="24" t="s">
        <v>3032</v>
      </c>
      <c r="D245" s="24" t="s">
        <v>3033</v>
      </c>
      <c r="E245" s="24" t="s">
        <v>3030</v>
      </c>
      <c r="F245" s="26" t="s">
        <v>3034</v>
      </c>
      <c r="G245" s="26" t="s">
        <v>2357</v>
      </c>
      <c r="H245" s="26" t="s">
        <v>11</v>
      </c>
      <c r="I245" s="92" t="s">
        <v>21</v>
      </c>
      <c r="J245" s="85" t="s">
        <v>6994</v>
      </c>
      <c r="K245" s="24"/>
      <c r="L245" s="24"/>
      <c r="M245" s="24"/>
      <c r="N245" s="24"/>
      <c r="O245"/>
    </row>
    <row r="246" spans="1:15" s="19" customFormat="1" ht="15" customHeight="1" x14ac:dyDescent="0.2">
      <c r="A246" s="26">
        <v>233</v>
      </c>
      <c r="B246" s="28" t="s">
        <v>3036</v>
      </c>
      <c r="C246" s="38" t="s">
        <v>3036</v>
      </c>
      <c r="D246" s="94" t="s">
        <v>3037</v>
      </c>
      <c r="E246" s="24" t="s">
        <v>3035</v>
      </c>
      <c r="F246" s="56" t="s">
        <v>3038</v>
      </c>
      <c r="G246" s="26" t="s">
        <v>5567</v>
      </c>
      <c r="H246" s="87" t="s">
        <v>36</v>
      </c>
      <c r="I246" s="82"/>
      <c r="J246" s="26"/>
      <c r="K246" s="26"/>
      <c r="L246" s="26"/>
      <c r="M246" s="24"/>
      <c r="N246" s="26"/>
      <c r="O246"/>
    </row>
    <row r="247" spans="1:15" s="19" customFormat="1" ht="15" customHeight="1" x14ac:dyDescent="0.2">
      <c r="A247" s="26">
        <v>234</v>
      </c>
      <c r="B247" s="28" t="s">
        <v>3040</v>
      </c>
      <c r="C247" s="38" t="s">
        <v>3041</v>
      </c>
      <c r="D247" s="94" t="s">
        <v>3042</v>
      </c>
      <c r="E247" s="24" t="s">
        <v>3039</v>
      </c>
      <c r="F247" s="56" t="s">
        <v>3043</v>
      </c>
      <c r="G247" s="26" t="s">
        <v>5567</v>
      </c>
      <c r="H247" s="87" t="s">
        <v>36</v>
      </c>
      <c r="I247" s="82"/>
      <c r="J247" s="26"/>
      <c r="K247" s="26"/>
      <c r="L247" s="26"/>
      <c r="M247" s="24"/>
      <c r="N247" s="26"/>
      <c r="O247"/>
    </row>
    <row r="248" spans="1:15" s="19" customFormat="1" ht="15" customHeight="1" x14ac:dyDescent="0.2">
      <c r="A248" s="26">
        <v>235</v>
      </c>
      <c r="B248" s="28" t="s">
        <v>3045</v>
      </c>
      <c r="C248" s="42" t="s">
        <v>3046</v>
      </c>
      <c r="D248" s="38" t="s">
        <v>3047</v>
      </c>
      <c r="E248" s="24" t="s">
        <v>3044</v>
      </c>
      <c r="F248" s="39" t="s">
        <v>3048</v>
      </c>
      <c r="G248" s="26" t="s">
        <v>5567</v>
      </c>
      <c r="H248" s="87" t="s">
        <v>11</v>
      </c>
      <c r="I248" s="82"/>
      <c r="J248" s="26"/>
      <c r="K248" s="26"/>
      <c r="L248" s="26"/>
      <c r="M248" s="24"/>
      <c r="N248" s="26"/>
      <c r="O248"/>
    </row>
    <row r="249" spans="1:15" s="19" customFormat="1" ht="15" customHeight="1" x14ac:dyDescent="0.2">
      <c r="A249" s="26">
        <v>236</v>
      </c>
      <c r="B249" s="28" t="s">
        <v>3049</v>
      </c>
      <c r="C249" s="24" t="s">
        <v>436</v>
      </c>
      <c r="D249" s="24" t="s">
        <v>437</v>
      </c>
      <c r="E249" s="24" t="s">
        <v>435</v>
      </c>
      <c r="F249" s="26" t="s">
        <v>438</v>
      </c>
      <c r="G249" s="26" t="s">
        <v>5567</v>
      </c>
      <c r="H249" s="26" t="s">
        <v>36</v>
      </c>
      <c r="I249" s="92" t="s">
        <v>21</v>
      </c>
      <c r="J249" s="85" t="s">
        <v>6994</v>
      </c>
      <c r="K249" s="26"/>
      <c r="L249" s="26"/>
      <c r="M249" s="26"/>
      <c r="N249" s="26"/>
      <c r="O249"/>
    </row>
    <row r="250" spans="1:15" s="19" customFormat="1" ht="15" customHeight="1" x14ac:dyDescent="0.2">
      <c r="A250" s="26">
        <v>237</v>
      </c>
      <c r="B250" s="28" t="s">
        <v>439</v>
      </c>
      <c r="C250" s="24" t="s">
        <v>436</v>
      </c>
      <c r="D250" s="24" t="s">
        <v>437</v>
      </c>
      <c r="E250" s="24" t="s">
        <v>440</v>
      </c>
      <c r="F250" s="26" t="s">
        <v>438</v>
      </c>
      <c r="G250" s="26" t="s">
        <v>5567</v>
      </c>
      <c r="H250" s="26" t="s">
        <v>11</v>
      </c>
      <c r="I250" s="92" t="s">
        <v>21</v>
      </c>
      <c r="J250" s="85" t="s">
        <v>6994</v>
      </c>
      <c r="K250" s="26"/>
      <c r="L250" s="26"/>
      <c r="M250" s="26"/>
      <c r="N250" s="26"/>
      <c r="O250"/>
    </row>
    <row r="251" spans="1:15" s="19" customFormat="1" ht="15" customHeight="1" x14ac:dyDescent="0.2">
      <c r="A251" s="26">
        <v>238</v>
      </c>
      <c r="B251" s="28" t="s">
        <v>451</v>
      </c>
      <c r="C251" s="24" t="s">
        <v>448</v>
      </c>
      <c r="D251" s="24" t="s">
        <v>449</v>
      </c>
      <c r="E251" s="24" t="s">
        <v>447</v>
      </c>
      <c r="F251" s="26" t="s">
        <v>450</v>
      </c>
      <c r="G251" s="26" t="s">
        <v>5567</v>
      </c>
      <c r="H251" s="26" t="s">
        <v>11</v>
      </c>
      <c r="I251" s="92" t="s">
        <v>21</v>
      </c>
      <c r="J251" s="85" t="s">
        <v>6994</v>
      </c>
      <c r="K251" s="26"/>
      <c r="L251" s="26"/>
      <c r="M251" s="26"/>
      <c r="N251" s="26"/>
      <c r="O251"/>
    </row>
    <row r="252" spans="1:15" s="19" customFormat="1" ht="15" customHeight="1" x14ac:dyDescent="0.2">
      <c r="A252" s="26">
        <v>239</v>
      </c>
      <c r="B252" s="28" t="s">
        <v>3051</v>
      </c>
      <c r="C252" s="24" t="s">
        <v>448</v>
      </c>
      <c r="D252" s="24" t="s">
        <v>449</v>
      </c>
      <c r="E252" s="84" t="s">
        <v>3050</v>
      </c>
      <c r="F252" s="26" t="s">
        <v>450</v>
      </c>
      <c r="G252" s="26" t="s">
        <v>5567</v>
      </c>
      <c r="H252" s="26" t="s">
        <v>36</v>
      </c>
      <c r="I252" s="92" t="s">
        <v>21</v>
      </c>
      <c r="J252" s="85" t="s">
        <v>6994</v>
      </c>
      <c r="K252" s="24"/>
      <c r="L252" s="24"/>
      <c r="M252" s="24"/>
      <c r="N252" s="24"/>
      <c r="O252"/>
    </row>
    <row r="253" spans="1:15" s="19" customFormat="1" ht="15" customHeight="1" x14ac:dyDescent="0.2">
      <c r="A253" s="26">
        <v>240</v>
      </c>
      <c r="B253" s="28" t="s">
        <v>3053</v>
      </c>
      <c r="C253" s="93" t="s">
        <v>3054</v>
      </c>
      <c r="D253" s="94" t="s">
        <v>3055</v>
      </c>
      <c r="E253" s="24" t="s">
        <v>3052</v>
      </c>
      <c r="F253" s="56" t="s">
        <v>3056</v>
      </c>
      <c r="G253" s="26" t="s">
        <v>5567</v>
      </c>
      <c r="H253" s="87" t="s">
        <v>36</v>
      </c>
      <c r="I253" s="82"/>
      <c r="J253" s="26"/>
      <c r="K253" s="26"/>
      <c r="L253" s="26"/>
      <c r="M253" s="24"/>
      <c r="N253" s="26"/>
      <c r="O253"/>
    </row>
    <row r="254" spans="1:15" s="19" customFormat="1" ht="15" customHeight="1" x14ac:dyDescent="0.2">
      <c r="A254" s="26">
        <v>241</v>
      </c>
      <c r="B254" s="28" t="s">
        <v>3058</v>
      </c>
      <c r="C254" s="24" t="s">
        <v>3059</v>
      </c>
      <c r="D254" s="24" t="s">
        <v>3060</v>
      </c>
      <c r="E254" s="24" t="s">
        <v>3057</v>
      </c>
      <c r="F254" s="26" t="s">
        <v>3061</v>
      </c>
      <c r="G254" s="26" t="s">
        <v>5567</v>
      </c>
      <c r="H254" s="26" t="s">
        <v>36</v>
      </c>
      <c r="I254" s="86" t="s">
        <v>461</v>
      </c>
      <c r="J254" s="85" t="s">
        <v>6994</v>
      </c>
      <c r="K254" s="24"/>
      <c r="L254" s="24"/>
      <c r="M254" s="24"/>
      <c r="N254" s="24"/>
      <c r="O254"/>
    </row>
    <row r="255" spans="1:15" s="19" customFormat="1" ht="15" customHeight="1" x14ac:dyDescent="0.2">
      <c r="A255" s="26">
        <v>242</v>
      </c>
      <c r="B255" s="28" t="s">
        <v>3063</v>
      </c>
      <c r="C255" s="24" t="s">
        <v>3064</v>
      </c>
      <c r="D255" s="24" t="s">
        <v>3065</v>
      </c>
      <c r="E255" s="24" t="s">
        <v>3062</v>
      </c>
      <c r="F255" s="26" t="s">
        <v>3066</v>
      </c>
      <c r="G255" s="26" t="s">
        <v>5567</v>
      </c>
      <c r="H255" s="26" t="s">
        <v>36</v>
      </c>
      <c r="I255" s="86" t="s">
        <v>461</v>
      </c>
      <c r="J255" s="85" t="s">
        <v>6994</v>
      </c>
      <c r="K255" s="24"/>
      <c r="L255" s="24"/>
      <c r="M255" s="24"/>
      <c r="N255" s="24"/>
      <c r="O255"/>
    </row>
    <row r="256" spans="1:15" s="19" customFormat="1" ht="15" customHeight="1" x14ac:dyDescent="0.2">
      <c r="A256" s="26">
        <v>243</v>
      </c>
      <c r="B256" s="28" t="s">
        <v>3068</v>
      </c>
      <c r="C256" s="24" t="s">
        <v>3069</v>
      </c>
      <c r="D256" s="24" t="s">
        <v>3070</v>
      </c>
      <c r="E256" s="98" t="s">
        <v>3067</v>
      </c>
      <c r="F256" s="26" t="s">
        <v>3071</v>
      </c>
      <c r="G256" s="26" t="s">
        <v>5567</v>
      </c>
      <c r="H256" s="26" t="s">
        <v>36</v>
      </c>
      <c r="I256" s="86" t="s">
        <v>461</v>
      </c>
      <c r="J256" s="85" t="s">
        <v>6994</v>
      </c>
      <c r="K256" s="24"/>
      <c r="L256" s="24"/>
      <c r="M256" s="24"/>
      <c r="N256" s="24"/>
      <c r="O256"/>
    </row>
    <row r="257" spans="1:15" s="19" customFormat="1" ht="15" customHeight="1" x14ac:dyDescent="0.2">
      <c r="A257" s="26">
        <v>244</v>
      </c>
      <c r="B257" s="28" t="s">
        <v>474</v>
      </c>
      <c r="C257" s="104" t="s">
        <v>472</v>
      </c>
      <c r="D257" s="101" t="s">
        <v>3072</v>
      </c>
      <c r="E257" s="24" t="s">
        <v>471</v>
      </c>
      <c r="F257" s="26" t="s">
        <v>473</v>
      </c>
      <c r="G257" s="26" t="s">
        <v>5567</v>
      </c>
      <c r="H257" s="26" t="s">
        <v>36</v>
      </c>
      <c r="I257" s="82"/>
      <c r="J257" s="26"/>
      <c r="K257" s="26"/>
      <c r="L257" s="26"/>
      <c r="M257" s="24"/>
      <c r="N257" s="26"/>
      <c r="O257"/>
    </row>
    <row r="258" spans="1:15" s="19" customFormat="1" ht="15" customHeight="1" x14ac:dyDescent="0.2">
      <c r="A258" s="26">
        <v>245</v>
      </c>
      <c r="B258" s="28" t="s">
        <v>3074</v>
      </c>
      <c r="C258" s="104" t="s">
        <v>472</v>
      </c>
      <c r="D258" s="101" t="s">
        <v>3072</v>
      </c>
      <c r="E258" s="84" t="s">
        <v>3073</v>
      </c>
      <c r="F258" s="26" t="s">
        <v>473</v>
      </c>
      <c r="G258" s="26" t="s">
        <v>5567</v>
      </c>
      <c r="H258" s="26" t="s">
        <v>36</v>
      </c>
      <c r="I258" s="82"/>
      <c r="J258" s="26"/>
      <c r="K258" s="24"/>
      <c r="L258" s="24"/>
      <c r="M258" s="24"/>
      <c r="N258" s="24"/>
      <c r="O258"/>
    </row>
    <row r="259" spans="1:15" s="19" customFormat="1" ht="15" customHeight="1" x14ac:dyDescent="0.2">
      <c r="A259" s="26">
        <v>246</v>
      </c>
      <c r="B259" s="28" t="s">
        <v>3076</v>
      </c>
      <c r="C259" s="104" t="s">
        <v>472</v>
      </c>
      <c r="D259" s="101" t="s">
        <v>3072</v>
      </c>
      <c r="E259" s="84" t="s">
        <v>3075</v>
      </c>
      <c r="F259" s="26" t="s">
        <v>473</v>
      </c>
      <c r="G259" s="26" t="s">
        <v>5567</v>
      </c>
      <c r="H259" s="26" t="s">
        <v>36</v>
      </c>
      <c r="I259" s="82"/>
      <c r="J259" s="26"/>
      <c r="K259" s="24"/>
      <c r="L259" s="24"/>
      <c r="M259" s="24"/>
      <c r="N259" s="24"/>
      <c r="O259"/>
    </row>
    <row r="260" spans="1:15" s="19" customFormat="1" ht="15" customHeight="1" x14ac:dyDescent="0.2">
      <c r="A260" s="26">
        <v>247</v>
      </c>
      <c r="B260" s="28" t="s">
        <v>3078</v>
      </c>
      <c r="C260" s="28" t="s">
        <v>478</v>
      </c>
      <c r="D260" s="24" t="s">
        <v>480</v>
      </c>
      <c r="E260" s="24" t="s">
        <v>3077</v>
      </c>
      <c r="F260" s="26" t="s">
        <v>481</v>
      </c>
      <c r="G260" s="26" t="s">
        <v>5567</v>
      </c>
      <c r="H260" s="26" t="s">
        <v>36</v>
      </c>
      <c r="I260" s="82"/>
      <c r="J260" s="26"/>
      <c r="K260" s="24"/>
      <c r="L260" s="24"/>
      <c r="M260" s="24"/>
      <c r="N260" s="24"/>
      <c r="O260"/>
    </row>
    <row r="261" spans="1:15" s="19" customFormat="1" ht="15" customHeight="1" x14ac:dyDescent="0.2">
      <c r="A261" s="26">
        <v>248</v>
      </c>
      <c r="B261" s="28" t="s">
        <v>3080</v>
      </c>
      <c r="C261" s="24" t="s">
        <v>3081</v>
      </c>
      <c r="D261" s="84" t="s">
        <v>3082</v>
      </c>
      <c r="E261" s="24" t="s">
        <v>3079</v>
      </c>
      <c r="F261" s="26" t="s">
        <v>3083</v>
      </c>
      <c r="G261" s="26" t="s">
        <v>5567</v>
      </c>
      <c r="H261" s="26" t="s">
        <v>36</v>
      </c>
      <c r="I261" s="82"/>
      <c r="J261" s="26"/>
      <c r="K261" s="24"/>
      <c r="L261" s="24"/>
      <c r="M261" s="24"/>
      <c r="N261" s="24"/>
      <c r="O261"/>
    </row>
    <row r="262" spans="1:15" s="19" customFormat="1" ht="15" customHeight="1" x14ac:dyDescent="0.2">
      <c r="A262" s="26">
        <v>249</v>
      </c>
      <c r="B262" s="28" t="s">
        <v>484</v>
      </c>
      <c r="C262" s="88" t="s">
        <v>3085</v>
      </c>
      <c r="D262" s="84" t="s">
        <v>3086</v>
      </c>
      <c r="E262" s="24" t="s">
        <v>3084</v>
      </c>
      <c r="F262" s="86" t="s">
        <v>483</v>
      </c>
      <c r="G262" s="26" t="s">
        <v>2357</v>
      </c>
      <c r="H262" s="87" t="s">
        <v>11</v>
      </c>
      <c r="I262" s="92" t="s">
        <v>21</v>
      </c>
      <c r="J262" s="85" t="s">
        <v>6994</v>
      </c>
      <c r="K262" s="26"/>
      <c r="L262" s="26"/>
      <c r="M262" s="26"/>
      <c r="N262" s="26"/>
      <c r="O262"/>
    </row>
    <row r="263" spans="1:15" s="19" customFormat="1" ht="15" customHeight="1" x14ac:dyDescent="0.2">
      <c r="A263" s="26">
        <v>250</v>
      </c>
      <c r="B263" s="28" t="s">
        <v>3087</v>
      </c>
      <c r="C263" s="88" t="s">
        <v>3085</v>
      </c>
      <c r="D263" s="84" t="s">
        <v>3086</v>
      </c>
      <c r="E263" s="24" t="s">
        <v>485</v>
      </c>
      <c r="F263" s="86" t="s">
        <v>483</v>
      </c>
      <c r="G263" s="26" t="s">
        <v>2357</v>
      </c>
      <c r="H263" s="87" t="s">
        <v>11</v>
      </c>
      <c r="I263" s="92" t="s">
        <v>21</v>
      </c>
      <c r="J263" s="85" t="s">
        <v>6994</v>
      </c>
      <c r="K263" s="26"/>
      <c r="L263" s="26"/>
      <c r="M263" s="26"/>
      <c r="N263" s="26"/>
      <c r="O263"/>
    </row>
    <row r="264" spans="1:15" s="19" customFormat="1" ht="15" customHeight="1" x14ac:dyDescent="0.2">
      <c r="A264" s="26">
        <v>251</v>
      </c>
      <c r="B264" s="106" t="s">
        <v>3089</v>
      </c>
      <c r="C264" s="24" t="s">
        <v>3090</v>
      </c>
      <c r="D264" s="24" t="s">
        <v>3091</v>
      </c>
      <c r="E264" s="105" t="s">
        <v>3088</v>
      </c>
      <c r="F264" s="92" t="s">
        <v>3092</v>
      </c>
      <c r="G264" s="26" t="s">
        <v>5567</v>
      </c>
      <c r="H264" s="26" t="s">
        <v>11</v>
      </c>
      <c r="I264" s="82"/>
      <c r="J264" s="26"/>
      <c r="K264" s="24"/>
      <c r="L264" s="24"/>
      <c r="M264" s="24"/>
      <c r="N264" s="24"/>
      <c r="O264"/>
    </row>
    <row r="265" spans="1:15" s="19" customFormat="1" ht="15" customHeight="1" x14ac:dyDescent="0.2">
      <c r="A265" s="26">
        <v>252</v>
      </c>
      <c r="B265" s="28" t="s">
        <v>3094</v>
      </c>
      <c r="C265" s="104" t="s">
        <v>3094</v>
      </c>
      <c r="D265" s="24" t="s">
        <v>3095</v>
      </c>
      <c r="E265" s="24" t="s">
        <v>3093</v>
      </c>
      <c r="F265" s="97" t="s">
        <v>3096</v>
      </c>
      <c r="G265" s="26" t="s">
        <v>5567</v>
      </c>
      <c r="H265" s="26" t="s">
        <v>36</v>
      </c>
      <c r="I265" s="82"/>
      <c r="J265" s="26"/>
      <c r="K265" s="26"/>
      <c r="L265" s="26"/>
      <c r="M265" s="24"/>
      <c r="N265" s="26"/>
      <c r="O265"/>
    </row>
    <row r="266" spans="1:15" s="19" customFormat="1" ht="15" customHeight="1" x14ac:dyDescent="0.2">
      <c r="A266" s="26">
        <v>253</v>
      </c>
      <c r="B266" s="28" t="s">
        <v>3098</v>
      </c>
      <c r="C266" s="104" t="s">
        <v>3094</v>
      </c>
      <c r="D266" s="24" t="s">
        <v>3095</v>
      </c>
      <c r="E266" s="84" t="s">
        <v>3097</v>
      </c>
      <c r="F266" s="97" t="s">
        <v>3096</v>
      </c>
      <c r="G266" s="26" t="s">
        <v>5567</v>
      </c>
      <c r="H266" s="26" t="s">
        <v>36</v>
      </c>
      <c r="I266" s="82"/>
      <c r="J266" s="26"/>
      <c r="K266" s="24"/>
      <c r="L266" s="24"/>
      <c r="M266" s="24"/>
      <c r="N266" s="24"/>
      <c r="O266"/>
    </row>
    <row r="267" spans="1:15" s="19" customFormat="1" ht="15" customHeight="1" x14ac:dyDescent="0.2">
      <c r="A267" s="26">
        <v>254</v>
      </c>
      <c r="B267" s="106" t="s">
        <v>3100</v>
      </c>
      <c r="C267" s="24" t="s">
        <v>3101</v>
      </c>
      <c r="D267" s="24" t="s">
        <v>3102</v>
      </c>
      <c r="E267" s="105" t="s">
        <v>3099</v>
      </c>
      <c r="F267" s="92" t="s">
        <v>3103</v>
      </c>
      <c r="G267" s="26" t="s">
        <v>5567</v>
      </c>
      <c r="H267" s="26" t="s">
        <v>11</v>
      </c>
      <c r="I267" s="82"/>
      <c r="J267" s="26"/>
      <c r="K267" s="24"/>
      <c r="L267" s="24"/>
      <c r="M267" s="24"/>
      <c r="N267" s="24"/>
      <c r="O267"/>
    </row>
    <row r="268" spans="1:15" s="19" customFormat="1" ht="15" customHeight="1" x14ac:dyDescent="0.2">
      <c r="A268" s="26">
        <v>255</v>
      </c>
      <c r="B268" s="28" t="s">
        <v>3105</v>
      </c>
      <c r="C268" s="38" t="s">
        <v>3106</v>
      </c>
      <c r="D268" s="38" t="s">
        <v>3107</v>
      </c>
      <c r="E268" s="24" t="s">
        <v>3104</v>
      </c>
      <c r="F268" s="39" t="s">
        <v>3108</v>
      </c>
      <c r="G268" s="26" t="s">
        <v>5567</v>
      </c>
      <c r="H268" s="87" t="s">
        <v>11</v>
      </c>
      <c r="I268" s="82"/>
      <c r="J268" s="26"/>
      <c r="K268" s="26"/>
      <c r="L268" s="26"/>
      <c r="M268" s="24"/>
      <c r="N268" s="26"/>
      <c r="O268"/>
    </row>
    <row r="269" spans="1:15" s="19" customFormat="1" ht="15" customHeight="1" x14ac:dyDescent="0.2">
      <c r="A269" s="26">
        <v>256</v>
      </c>
      <c r="B269" s="28" t="s">
        <v>3110</v>
      </c>
      <c r="C269" s="24" t="s">
        <v>3110</v>
      </c>
      <c r="D269" s="24" t="s">
        <v>3111</v>
      </c>
      <c r="E269" s="84" t="s">
        <v>3109</v>
      </c>
      <c r="F269" s="26" t="s">
        <v>3112</v>
      </c>
      <c r="G269" s="26" t="s">
        <v>5567</v>
      </c>
      <c r="H269" s="26" t="s">
        <v>36</v>
      </c>
      <c r="I269" s="82"/>
      <c r="J269" s="26"/>
      <c r="K269" s="24"/>
      <c r="L269" s="85" t="s">
        <v>6994</v>
      </c>
      <c r="M269" s="24"/>
      <c r="N269" s="24"/>
      <c r="O269"/>
    </row>
    <row r="270" spans="1:15" s="19" customFormat="1" ht="15" customHeight="1" x14ac:dyDescent="0.2">
      <c r="A270" s="26">
        <v>257</v>
      </c>
      <c r="B270" s="28" t="s">
        <v>492</v>
      </c>
      <c r="C270" s="96" t="s">
        <v>499</v>
      </c>
      <c r="D270" s="84" t="s">
        <v>494</v>
      </c>
      <c r="E270" s="24" t="s">
        <v>3113</v>
      </c>
      <c r="F270" s="26" t="s">
        <v>495</v>
      </c>
      <c r="G270" s="26" t="s">
        <v>5567</v>
      </c>
      <c r="H270" s="87" t="s">
        <v>36</v>
      </c>
      <c r="I270" s="82"/>
      <c r="J270" s="26"/>
      <c r="K270" s="26"/>
      <c r="L270" s="24"/>
      <c r="M270" s="24"/>
      <c r="N270" s="85" t="s">
        <v>6994</v>
      </c>
      <c r="O270"/>
    </row>
    <row r="271" spans="1:15" s="19" customFormat="1" ht="15" customHeight="1" x14ac:dyDescent="0.2">
      <c r="A271" s="26">
        <v>258</v>
      </c>
      <c r="B271" s="28" t="s">
        <v>492</v>
      </c>
      <c r="C271" s="96" t="s">
        <v>499</v>
      </c>
      <c r="D271" s="84" t="s">
        <v>494</v>
      </c>
      <c r="E271" s="24" t="s">
        <v>498</v>
      </c>
      <c r="F271" s="26" t="s">
        <v>495</v>
      </c>
      <c r="G271" s="26" t="s">
        <v>5567</v>
      </c>
      <c r="H271" s="92" t="s">
        <v>11</v>
      </c>
      <c r="I271" s="82"/>
      <c r="J271" s="26"/>
      <c r="K271" s="26"/>
      <c r="L271" s="24"/>
      <c r="M271" s="24"/>
      <c r="N271" s="85" t="s">
        <v>6994</v>
      </c>
      <c r="O271"/>
    </row>
    <row r="272" spans="1:15" s="19" customFormat="1" ht="15" customHeight="1" x14ac:dyDescent="0.2">
      <c r="A272" s="26">
        <v>259</v>
      </c>
      <c r="B272" s="28" t="s">
        <v>3115</v>
      </c>
      <c r="C272" s="24" t="s">
        <v>499</v>
      </c>
      <c r="D272" s="84" t="s">
        <v>494</v>
      </c>
      <c r="E272" s="24" t="s">
        <v>3114</v>
      </c>
      <c r="F272" s="26" t="s">
        <v>495</v>
      </c>
      <c r="G272" s="26" t="s">
        <v>5567</v>
      </c>
      <c r="H272" s="26" t="s">
        <v>36</v>
      </c>
      <c r="I272" s="82"/>
      <c r="J272" s="26"/>
      <c r="K272" s="24"/>
      <c r="L272" s="24"/>
      <c r="M272" s="24"/>
      <c r="N272" s="85" t="s">
        <v>6994</v>
      </c>
      <c r="O272"/>
    </row>
    <row r="273" spans="1:15" s="19" customFormat="1" ht="15" customHeight="1" x14ac:dyDescent="0.2">
      <c r="A273" s="26">
        <v>260</v>
      </c>
      <c r="B273" s="28" t="s">
        <v>3117</v>
      </c>
      <c r="C273" s="98" t="s">
        <v>501</v>
      </c>
      <c r="D273" s="84" t="s">
        <v>502</v>
      </c>
      <c r="E273" s="24" t="s">
        <v>3116</v>
      </c>
      <c r="F273" s="26" t="s">
        <v>503</v>
      </c>
      <c r="G273" s="26" t="s">
        <v>2357</v>
      </c>
      <c r="H273" s="87" t="s">
        <v>11</v>
      </c>
      <c r="I273" s="86" t="s">
        <v>461</v>
      </c>
      <c r="J273" s="85" t="s">
        <v>6994</v>
      </c>
      <c r="K273" s="26"/>
      <c r="L273" s="26"/>
      <c r="M273" s="26"/>
      <c r="N273" s="26"/>
      <c r="O273"/>
    </row>
    <row r="274" spans="1:15" s="19" customFormat="1" ht="15" customHeight="1" x14ac:dyDescent="0.2">
      <c r="A274" s="26">
        <v>261</v>
      </c>
      <c r="B274" s="28" t="s">
        <v>504</v>
      </c>
      <c r="C274" s="98" t="s">
        <v>501</v>
      </c>
      <c r="D274" s="84" t="s">
        <v>502</v>
      </c>
      <c r="E274" s="24" t="s">
        <v>500</v>
      </c>
      <c r="F274" s="26" t="s">
        <v>503</v>
      </c>
      <c r="G274" s="26" t="s">
        <v>2357</v>
      </c>
      <c r="H274" s="87" t="s">
        <v>11</v>
      </c>
      <c r="I274" s="86" t="s">
        <v>461</v>
      </c>
      <c r="J274" s="85" t="s">
        <v>6994</v>
      </c>
      <c r="K274" s="26"/>
      <c r="L274" s="26"/>
      <c r="M274" s="26"/>
      <c r="N274" s="26"/>
      <c r="O274"/>
    </row>
    <row r="275" spans="1:15" s="19" customFormat="1" ht="15" customHeight="1" x14ac:dyDescent="0.2">
      <c r="A275" s="26">
        <v>262</v>
      </c>
      <c r="B275" s="28" t="s">
        <v>506</v>
      </c>
      <c r="C275" s="98" t="s">
        <v>501</v>
      </c>
      <c r="D275" s="84" t="s">
        <v>502</v>
      </c>
      <c r="E275" s="24" t="s">
        <v>505</v>
      </c>
      <c r="F275" s="26" t="s">
        <v>503</v>
      </c>
      <c r="G275" s="26" t="s">
        <v>2357</v>
      </c>
      <c r="H275" s="87" t="s">
        <v>11</v>
      </c>
      <c r="I275" s="86" t="s">
        <v>461</v>
      </c>
      <c r="J275" s="85" t="s">
        <v>6994</v>
      </c>
      <c r="K275" s="26"/>
      <c r="L275" s="26"/>
      <c r="M275" s="26"/>
      <c r="N275" s="26"/>
      <c r="O275"/>
    </row>
    <row r="276" spans="1:15" s="19" customFormat="1" ht="15" customHeight="1" x14ac:dyDescent="0.2">
      <c r="A276" s="26">
        <v>263</v>
      </c>
      <c r="B276" s="28" t="s">
        <v>514</v>
      </c>
      <c r="C276" s="24" t="s">
        <v>514</v>
      </c>
      <c r="D276" s="24" t="s">
        <v>515</v>
      </c>
      <c r="E276" s="24" t="s">
        <v>517</v>
      </c>
      <c r="F276" s="26" t="s">
        <v>516</v>
      </c>
      <c r="G276" s="26" t="s">
        <v>5567</v>
      </c>
      <c r="H276" s="26" t="s">
        <v>11</v>
      </c>
      <c r="I276" s="86" t="s">
        <v>461</v>
      </c>
      <c r="J276" s="85" t="s">
        <v>6994</v>
      </c>
      <c r="K276" s="26"/>
      <c r="L276" s="26"/>
      <c r="M276" s="26"/>
      <c r="N276" s="26"/>
      <c r="O276"/>
    </row>
    <row r="277" spans="1:15" s="19" customFormat="1" ht="15" customHeight="1" x14ac:dyDescent="0.2">
      <c r="A277" s="26">
        <v>264</v>
      </c>
      <c r="B277" s="102" t="s">
        <v>514</v>
      </c>
      <c r="C277" s="24" t="s">
        <v>514</v>
      </c>
      <c r="D277" s="24" t="s">
        <v>515</v>
      </c>
      <c r="E277" s="84" t="s">
        <v>3118</v>
      </c>
      <c r="F277" s="26" t="s">
        <v>516</v>
      </c>
      <c r="G277" s="26" t="s">
        <v>5567</v>
      </c>
      <c r="H277" s="26" t="s">
        <v>36</v>
      </c>
      <c r="I277" s="86" t="s">
        <v>461</v>
      </c>
      <c r="J277" s="85" t="s">
        <v>6994</v>
      </c>
      <c r="K277" s="24"/>
      <c r="L277" s="24"/>
      <c r="M277" s="24"/>
      <c r="N277" s="24"/>
      <c r="O277"/>
    </row>
    <row r="278" spans="1:15" s="19" customFormat="1" ht="15" customHeight="1" x14ac:dyDescent="0.2">
      <c r="A278" s="26">
        <v>265</v>
      </c>
      <c r="B278" s="28" t="s">
        <v>514</v>
      </c>
      <c r="C278" s="24" t="s">
        <v>514</v>
      </c>
      <c r="D278" s="24" t="s">
        <v>515</v>
      </c>
      <c r="E278" s="24" t="s">
        <v>513</v>
      </c>
      <c r="F278" s="26" t="s">
        <v>516</v>
      </c>
      <c r="G278" s="26" t="s">
        <v>5567</v>
      </c>
      <c r="H278" s="26" t="s">
        <v>36</v>
      </c>
      <c r="I278" s="86" t="s">
        <v>461</v>
      </c>
      <c r="J278" s="85" t="s">
        <v>6994</v>
      </c>
      <c r="K278" s="26"/>
      <c r="L278" s="26"/>
      <c r="M278" s="26"/>
      <c r="N278" s="26"/>
      <c r="O278"/>
    </row>
    <row r="279" spans="1:15" s="19" customFormat="1" ht="15" customHeight="1" x14ac:dyDescent="0.2">
      <c r="A279" s="26">
        <v>266</v>
      </c>
      <c r="B279" s="28" t="s">
        <v>3120</v>
      </c>
      <c r="C279" s="90" t="s">
        <v>3121</v>
      </c>
      <c r="D279" s="104" t="s">
        <v>3120</v>
      </c>
      <c r="E279" s="24" t="s">
        <v>3119</v>
      </c>
      <c r="F279" s="97" t="s">
        <v>3122</v>
      </c>
      <c r="G279" s="26" t="s">
        <v>5567</v>
      </c>
      <c r="H279" s="26" t="s">
        <v>11</v>
      </c>
      <c r="I279" s="82"/>
      <c r="J279" s="26"/>
      <c r="K279" s="26"/>
      <c r="L279" s="26"/>
      <c r="M279" s="24"/>
      <c r="N279" s="26"/>
      <c r="O279"/>
    </row>
    <row r="280" spans="1:15" s="19" customFormat="1" ht="15" customHeight="1" x14ac:dyDescent="0.2">
      <c r="A280" s="26">
        <v>267</v>
      </c>
      <c r="B280" s="28" t="s">
        <v>3120</v>
      </c>
      <c r="C280" s="90" t="s">
        <v>3121</v>
      </c>
      <c r="D280" s="104" t="s">
        <v>3124</v>
      </c>
      <c r="E280" s="100" t="s">
        <v>3123</v>
      </c>
      <c r="F280" s="97" t="s">
        <v>3122</v>
      </c>
      <c r="G280" s="26" t="s">
        <v>5567</v>
      </c>
      <c r="H280" s="26" t="s">
        <v>36</v>
      </c>
      <c r="I280" s="82"/>
      <c r="J280" s="26"/>
      <c r="K280" s="24"/>
      <c r="L280" s="24"/>
      <c r="M280" s="24"/>
      <c r="N280" s="24"/>
      <c r="O280"/>
    </row>
    <row r="281" spans="1:15" s="19" customFormat="1" ht="15" customHeight="1" x14ac:dyDescent="0.2">
      <c r="A281" s="26">
        <v>268</v>
      </c>
      <c r="B281" s="28" t="s">
        <v>3125</v>
      </c>
      <c r="C281" s="28" t="s">
        <v>521</v>
      </c>
      <c r="D281" s="24" t="s">
        <v>522</v>
      </c>
      <c r="E281" s="24" t="s">
        <v>520</v>
      </c>
      <c r="F281" s="26" t="s">
        <v>523</v>
      </c>
      <c r="G281" s="26" t="s">
        <v>5567</v>
      </c>
      <c r="H281" s="26" t="s">
        <v>36</v>
      </c>
      <c r="I281" s="82"/>
      <c r="J281" s="26"/>
      <c r="K281" s="26"/>
      <c r="L281" s="26"/>
      <c r="M281" s="24"/>
      <c r="N281" s="26"/>
      <c r="O281"/>
    </row>
    <row r="282" spans="1:15" s="19" customFormat="1" ht="15" customHeight="1" x14ac:dyDescent="0.2">
      <c r="A282" s="26">
        <v>269</v>
      </c>
      <c r="B282" s="28" t="s">
        <v>3127</v>
      </c>
      <c r="C282" s="24" t="s">
        <v>3128</v>
      </c>
      <c r="D282" s="24" t="s">
        <v>3127</v>
      </c>
      <c r="E282" s="24" t="s">
        <v>3126</v>
      </c>
      <c r="F282" s="26" t="s">
        <v>3129</v>
      </c>
      <c r="G282" s="26" t="s">
        <v>5567</v>
      </c>
      <c r="H282" s="26" t="s">
        <v>36</v>
      </c>
      <c r="I282" s="82"/>
      <c r="J282" s="26"/>
      <c r="K282" s="24"/>
      <c r="L282" s="24"/>
      <c r="M282" s="24"/>
      <c r="N282" s="24"/>
      <c r="O282"/>
    </row>
    <row r="283" spans="1:15" s="19" customFormat="1" ht="15" customHeight="1" x14ac:dyDescent="0.2">
      <c r="A283" s="26">
        <v>270</v>
      </c>
      <c r="B283" s="28" t="s">
        <v>3131</v>
      </c>
      <c r="C283" s="104" t="s">
        <v>3132</v>
      </c>
      <c r="D283" s="104" t="s">
        <v>3131</v>
      </c>
      <c r="E283" s="24" t="s">
        <v>3130</v>
      </c>
      <c r="F283" s="97" t="s">
        <v>3133</v>
      </c>
      <c r="G283" s="26" t="s">
        <v>5567</v>
      </c>
      <c r="H283" s="26" t="s">
        <v>973</v>
      </c>
      <c r="I283" s="82"/>
      <c r="J283" s="26"/>
      <c r="K283" s="26"/>
      <c r="L283" s="26"/>
      <c r="M283" s="24"/>
      <c r="N283" s="26"/>
      <c r="O283"/>
    </row>
    <row r="284" spans="1:15" s="19" customFormat="1" ht="15" customHeight="1" x14ac:dyDescent="0.2">
      <c r="A284" s="26">
        <v>271</v>
      </c>
      <c r="B284" s="28" t="s">
        <v>3131</v>
      </c>
      <c r="C284" s="104" t="s">
        <v>3132</v>
      </c>
      <c r="D284" s="104" t="s">
        <v>3131</v>
      </c>
      <c r="E284" s="84" t="s">
        <v>3134</v>
      </c>
      <c r="F284" s="97" t="s">
        <v>3133</v>
      </c>
      <c r="G284" s="26" t="s">
        <v>5567</v>
      </c>
      <c r="H284" s="26" t="s">
        <v>36</v>
      </c>
      <c r="I284" s="82"/>
      <c r="J284" s="26"/>
      <c r="K284" s="24"/>
      <c r="L284" s="24"/>
      <c r="M284" s="24"/>
      <c r="N284" s="24"/>
      <c r="O284"/>
    </row>
    <row r="285" spans="1:15" s="19" customFormat="1" ht="15" customHeight="1" x14ac:dyDescent="0.2">
      <c r="A285" s="26">
        <v>272</v>
      </c>
      <c r="B285" s="28" t="s">
        <v>3136</v>
      </c>
      <c r="C285" s="104" t="s">
        <v>3137</v>
      </c>
      <c r="D285" s="104" t="s">
        <v>3136</v>
      </c>
      <c r="E285" s="24" t="s">
        <v>3135</v>
      </c>
      <c r="F285" s="26" t="s">
        <v>3138</v>
      </c>
      <c r="G285" s="26" t="s">
        <v>5567</v>
      </c>
      <c r="H285" s="26" t="s">
        <v>36</v>
      </c>
      <c r="I285" s="82"/>
      <c r="J285" s="26"/>
      <c r="K285" s="24"/>
      <c r="L285" s="24"/>
      <c r="M285" s="24"/>
      <c r="N285" s="24"/>
      <c r="O285"/>
    </row>
    <row r="286" spans="1:15" s="19" customFormat="1" ht="15" customHeight="1" x14ac:dyDescent="0.2">
      <c r="A286" s="26">
        <v>273</v>
      </c>
      <c r="B286" s="28" t="s">
        <v>3140</v>
      </c>
      <c r="C286" s="28" t="s">
        <v>527</v>
      </c>
      <c r="D286" s="98" t="s">
        <v>528</v>
      </c>
      <c r="E286" s="84" t="s">
        <v>3139</v>
      </c>
      <c r="F286" s="26" t="s">
        <v>529</v>
      </c>
      <c r="G286" s="26" t="s">
        <v>5567</v>
      </c>
      <c r="H286" s="26" t="s">
        <v>36</v>
      </c>
      <c r="I286" s="82"/>
      <c r="J286" s="26"/>
      <c r="K286" s="24"/>
      <c r="L286" s="24"/>
      <c r="M286" s="24"/>
      <c r="N286" s="24"/>
      <c r="O286"/>
    </row>
    <row r="287" spans="1:15" s="19" customFormat="1" ht="15" customHeight="1" x14ac:dyDescent="0.2">
      <c r="A287" s="26">
        <v>274</v>
      </c>
      <c r="B287" s="28" t="s">
        <v>528</v>
      </c>
      <c r="C287" s="28" t="s">
        <v>527</v>
      </c>
      <c r="D287" s="98" t="s">
        <v>528</v>
      </c>
      <c r="E287" s="24" t="s">
        <v>526</v>
      </c>
      <c r="F287" s="26" t="s">
        <v>529</v>
      </c>
      <c r="G287" s="26" t="s">
        <v>5567</v>
      </c>
      <c r="H287" s="85" t="s">
        <v>36</v>
      </c>
      <c r="I287" s="82"/>
      <c r="J287" s="26"/>
      <c r="K287" s="26"/>
      <c r="L287" s="26"/>
      <c r="M287" s="24"/>
      <c r="N287" s="26"/>
      <c r="O287"/>
    </row>
    <row r="288" spans="1:15" s="19" customFormat="1" ht="15" customHeight="1" x14ac:dyDescent="0.2">
      <c r="A288" s="26">
        <v>275</v>
      </c>
      <c r="B288" s="28" t="s">
        <v>3142</v>
      </c>
      <c r="C288" s="98" t="s">
        <v>3143</v>
      </c>
      <c r="D288" s="98" t="s">
        <v>3142</v>
      </c>
      <c r="E288" s="24" t="s">
        <v>3141</v>
      </c>
      <c r="F288" s="26" t="s">
        <v>3144</v>
      </c>
      <c r="G288" s="26" t="s">
        <v>5567</v>
      </c>
      <c r="H288" s="26" t="s">
        <v>36</v>
      </c>
      <c r="I288" s="82"/>
      <c r="J288" s="26"/>
      <c r="K288" s="24"/>
      <c r="L288" s="24"/>
      <c r="M288" s="24"/>
      <c r="N288" s="24"/>
      <c r="O288"/>
    </row>
    <row r="289" spans="1:15" s="19" customFormat="1" ht="15" customHeight="1" x14ac:dyDescent="0.2">
      <c r="A289" s="26">
        <v>276</v>
      </c>
      <c r="B289" s="28" t="s">
        <v>3146</v>
      </c>
      <c r="C289" s="24" t="s">
        <v>3147</v>
      </c>
      <c r="D289" s="24" t="s">
        <v>3146</v>
      </c>
      <c r="E289" s="84" t="s">
        <v>3145</v>
      </c>
      <c r="F289" s="26" t="s">
        <v>3148</v>
      </c>
      <c r="G289" s="26" t="s">
        <v>5567</v>
      </c>
      <c r="H289" s="26" t="s">
        <v>36</v>
      </c>
      <c r="I289" s="82"/>
      <c r="J289" s="26"/>
      <c r="K289" s="24"/>
      <c r="L289" s="24"/>
      <c r="M289" s="24"/>
      <c r="N289" s="24"/>
      <c r="O289"/>
    </row>
    <row r="290" spans="1:15" s="19" customFormat="1" ht="15" customHeight="1" x14ac:dyDescent="0.2">
      <c r="A290" s="26">
        <v>277</v>
      </c>
      <c r="B290" s="28" t="s">
        <v>3150</v>
      </c>
      <c r="C290" s="24" t="s">
        <v>3151</v>
      </c>
      <c r="D290" s="24" t="s">
        <v>3150</v>
      </c>
      <c r="E290" s="24" t="s">
        <v>3149</v>
      </c>
      <c r="F290" s="26" t="s">
        <v>3152</v>
      </c>
      <c r="G290" s="26" t="s">
        <v>5567</v>
      </c>
      <c r="H290" s="26" t="s">
        <v>36</v>
      </c>
      <c r="I290" s="82"/>
      <c r="J290" s="26"/>
      <c r="K290" s="24"/>
      <c r="L290" s="24"/>
      <c r="M290" s="24"/>
      <c r="N290" s="24"/>
      <c r="O290"/>
    </row>
    <row r="291" spans="1:15" s="19" customFormat="1" ht="15" customHeight="1" x14ac:dyDescent="0.2">
      <c r="A291" s="26">
        <v>278</v>
      </c>
      <c r="B291" s="28" t="s">
        <v>3154</v>
      </c>
      <c r="C291" s="24" t="s">
        <v>3155</v>
      </c>
      <c r="D291" s="24" t="s">
        <v>3154</v>
      </c>
      <c r="E291" s="84" t="s">
        <v>3153</v>
      </c>
      <c r="F291" s="26" t="s">
        <v>3156</v>
      </c>
      <c r="G291" s="26" t="s">
        <v>5567</v>
      </c>
      <c r="H291" s="26" t="s">
        <v>36</v>
      </c>
      <c r="I291" s="82"/>
      <c r="J291" s="26"/>
      <c r="K291" s="24"/>
      <c r="L291" s="24"/>
      <c r="M291" s="24"/>
      <c r="N291" s="24"/>
      <c r="O291"/>
    </row>
    <row r="292" spans="1:15" s="19" customFormat="1" ht="15" customHeight="1" x14ac:dyDescent="0.2">
      <c r="A292" s="26">
        <v>279</v>
      </c>
      <c r="B292" s="28" t="s">
        <v>3158</v>
      </c>
      <c r="C292" s="93" t="s">
        <v>3159</v>
      </c>
      <c r="D292" s="38" t="s">
        <v>3160</v>
      </c>
      <c r="E292" s="24" t="s">
        <v>3157</v>
      </c>
      <c r="F292" s="39" t="s">
        <v>3161</v>
      </c>
      <c r="G292" s="26" t="s">
        <v>5567</v>
      </c>
      <c r="H292" s="87" t="s">
        <v>11</v>
      </c>
      <c r="I292" s="82"/>
      <c r="J292" s="26"/>
      <c r="K292" s="26"/>
      <c r="L292" s="26"/>
      <c r="M292" s="24"/>
      <c r="N292" s="26"/>
      <c r="O292"/>
    </row>
    <row r="293" spans="1:15" s="19" customFormat="1" ht="15" customHeight="1" x14ac:dyDescent="0.2">
      <c r="A293" s="26">
        <v>280</v>
      </c>
      <c r="B293" s="28" t="s">
        <v>3163</v>
      </c>
      <c r="C293" s="24" t="s">
        <v>3164</v>
      </c>
      <c r="D293" s="84" t="s">
        <v>3165</v>
      </c>
      <c r="E293" s="24" t="s">
        <v>3162</v>
      </c>
      <c r="F293" s="26" t="s">
        <v>3166</v>
      </c>
      <c r="G293" s="26" t="s">
        <v>5567</v>
      </c>
      <c r="H293" s="26" t="s">
        <v>36</v>
      </c>
      <c r="I293" s="82"/>
      <c r="J293" s="26"/>
      <c r="K293" s="24"/>
      <c r="L293" s="24"/>
      <c r="M293" s="24"/>
      <c r="N293" s="24"/>
      <c r="O293"/>
    </row>
    <row r="294" spans="1:15" s="19" customFormat="1" ht="15" customHeight="1" x14ac:dyDescent="0.2">
      <c r="A294" s="26">
        <v>281</v>
      </c>
      <c r="B294" s="28" t="s">
        <v>3168</v>
      </c>
      <c r="C294" s="104" t="s">
        <v>3169</v>
      </c>
      <c r="D294" s="84" t="s">
        <v>3170</v>
      </c>
      <c r="E294" s="24" t="s">
        <v>3167</v>
      </c>
      <c r="F294" s="95" t="s">
        <v>3171</v>
      </c>
      <c r="G294" s="26" t="s">
        <v>5567</v>
      </c>
      <c r="H294" s="26" t="s">
        <v>11</v>
      </c>
      <c r="I294" s="92" t="s">
        <v>21</v>
      </c>
      <c r="J294" s="85" t="s">
        <v>6994</v>
      </c>
      <c r="K294" s="26"/>
      <c r="L294" s="26"/>
      <c r="M294" s="26"/>
      <c r="N294" s="26"/>
      <c r="O294"/>
    </row>
    <row r="295" spans="1:15" s="19" customFormat="1" ht="15" customHeight="1" x14ac:dyDescent="0.2">
      <c r="A295" s="26">
        <v>282</v>
      </c>
      <c r="B295" s="28" t="s">
        <v>3168</v>
      </c>
      <c r="C295" s="104" t="s">
        <v>3169</v>
      </c>
      <c r="D295" s="84" t="s">
        <v>3170</v>
      </c>
      <c r="E295" s="24" t="s">
        <v>3172</v>
      </c>
      <c r="F295" s="97" t="s">
        <v>3171</v>
      </c>
      <c r="G295" s="26" t="s">
        <v>5567</v>
      </c>
      <c r="H295" s="26" t="s">
        <v>11</v>
      </c>
      <c r="I295" s="92" t="s">
        <v>21</v>
      </c>
      <c r="J295" s="85" t="s">
        <v>6994</v>
      </c>
      <c r="K295" s="26"/>
      <c r="L295" s="26"/>
      <c r="M295" s="26"/>
      <c r="N295" s="26"/>
      <c r="O295"/>
    </row>
    <row r="296" spans="1:15" s="19" customFormat="1" ht="15" customHeight="1" x14ac:dyDescent="0.2">
      <c r="A296" s="26">
        <v>283</v>
      </c>
      <c r="B296" s="28" t="s">
        <v>3174</v>
      </c>
      <c r="C296" s="104" t="s">
        <v>3174</v>
      </c>
      <c r="D296" s="24" t="s">
        <v>3175</v>
      </c>
      <c r="E296" s="24" t="s">
        <v>3173</v>
      </c>
      <c r="F296" s="97" t="s">
        <v>3176</v>
      </c>
      <c r="G296" s="26" t="s">
        <v>5567</v>
      </c>
      <c r="H296" s="26" t="s">
        <v>11</v>
      </c>
      <c r="I296" s="82"/>
      <c r="J296" s="26"/>
      <c r="K296" s="26"/>
      <c r="L296" s="26"/>
      <c r="M296" s="24"/>
      <c r="N296" s="26"/>
      <c r="O296"/>
    </row>
    <row r="297" spans="1:15" s="19" customFormat="1" ht="15" customHeight="1" x14ac:dyDescent="0.2">
      <c r="A297" s="26">
        <v>284</v>
      </c>
      <c r="B297" s="28" t="s">
        <v>3178</v>
      </c>
      <c r="C297" s="104" t="s">
        <v>3174</v>
      </c>
      <c r="D297" s="24" t="s">
        <v>3175</v>
      </c>
      <c r="E297" s="104" t="s">
        <v>3177</v>
      </c>
      <c r="F297" s="97" t="s">
        <v>3176</v>
      </c>
      <c r="G297" s="26" t="s">
        <v>5567</v>
      </c>
      <c r="H297" s="26" t="s">
        <v>36</v>
      </c>
      <c r="I297" s="82"/>
      <c r="J297" s="26"/>
      <c r="K297" s="24"/>
      <c r="L297" s="24"/>
      <c r="M297" s="24"/>
      <c r="N297" s="24"/>
      <c r="O297"/>
    </row>
    <row r="298" spans="1:15" s="19" customFormat="1" ht="15" customHeight="1" x14ac:dyDescent="0.2">
      <c r="A298" s="26">
        <v>285</v>
      </c>
      <c r="B298" s="28" t="s">
        <v>3180</v>
      </c>
      <c r="C298" s="104" t="s">
        <v>3181</v>
      </c>
      <c r="D298" s="24" t="s">
        <v>3182</v>
      </c>
      <c r="E298" s="24" t="s">
        <v>3179</v>
      </c>
      <c r="F298" s="97" t="s">
        <v>3183</v>
      </c>
      <c r="G298" s="26" t="s">
        <v>5567</v>
      </c>
      <c r="H298" s="26" t="s">
        <v>36</v>
      </c>
      <c r="I298" s="92" t="s">
        <v>21</v>
      </c>
      <c r="J298" s="85" t="s">
        <v>6994</v>
      </c>
      <c r="K298" s="26"/>
      <c r="L298" s="26"/>
      <c r="M298" s="26"/>
      <c r="N298" s="26"/>
      <c r="O298"/>
    </row>
    <row r="299" spans="1:15" s="19" customFormat="1" ht="15" customHeight="1" x14ac:dyDescent="0.2">
      <c r="A299" s="26">
        <v>286</v>
      </c>
      <c r="B299" s="28" t="s">
        <v>3185</v>
      </c>
      <c r="C299" s="24" t="s">
        <v>537</v>
      </c>
      <c r="D299" s="101" t="s">
        <v>539</v>
      </c>
      <c r="E299" s="24" t="s">
        <v>3184</v>
      </c>
      <c r="F299" s="26" t="s">
        <v>540</v>
      </c>
      <c r="G299" s="26" t="s">
        <v>2357</v>
      </c>
      <c r="H299" s="26" t="s">
        <v>11</v>
      </c>
      <c r="I299" s="92" t="s">
        <v>21</v>
      </c>
      <c r="J299" s="85" t="s">
        <v>6994</v>
      </c>
      <c r="K299" s="24"/>
      <c r="L299" s="24"/>
      <c r="M299" s="24"/>
      <c r="N299" s="24"/>
      <c r="O299"/>
    </row>
    <row r="300" spans="1:15" s="19" customFormat="1" ht="15" customHeight="1" x14ac:dyDescent="0.2">
      <c r="A300" s="26">
        <v>287</v>
      </c>
      <c r="B300" s="102" t="s">
        <v>544</v>
      </c>
      <c r="C300" s="104" t="s">
        <v>544</v>
      </c>
      <c r="D300" s="84" t="s">
        <v>3187</v>
      </c>
      <c r="E300" s="84" t="s">
        <v>3186</v>
      </c>
      <c r="F300" s="26" t="s">
        <v>547</v>
      </c>
      <c r="G300" s="26" t="s">
        <v>5567</v>
      </c>
      <c r="H300" s="26" t="s">
        <v>36</v>
      </c>
      <c r="I300" s="92" t="s">
        <v>21</v>
      </c>
      <c r="J300" s="85" t="s">
        <v>6994</v>
      </c>
      <c r="K300" s="24"/>
      <c r="L300" s="24"/>
      <c r="M300" s="24"/>
      <c r="N300" s="24"/>
      <c r="O300"/>
    </row>
    <row r="301" spans="1:15" s="19" customFormat="1" ht="15" customHeight="1" x14ac:dyDescent="0.2">
      <c r="A301" s="26">
        <v>288</v>
      </c>
      <c r="B301" s="28" t="s">
        <v>3189</v>
      </c>
      <c r="C301" s="104" t="s">
        <v>544</v>
      </c>
      <c r="D301" s="84" t="s">
        <v>3187</v>
      </c>
      <c r="E301" s="24" t="s">
        <v>3188</v>
      </c>
      <c r="F301" s="97" t="s">
        <v>547</v>
      </c>
      <c r="G301" s="26" t="s">
        <v>5567</v>
      </c>
      <c r="H301" s="26" t="s">
        <v>11</v>
      </c>
      <c r="I301" s="92" t="s">
        <v>10</v>
      </c>
      <c r="J301" s="85" t="s">
        <v>6994</v>
      </c>
      <c r="K301" s="26"/>
      <c r="L301" s="26"/>
      <c r="M301" s="26"/>
      <c r="N301" s="26"/>
      <c r="O301"/>
    </row>
    <row r="302" spans="1:15" s="19" customFormat="1" ht="15" customHeight="1" x14ac:dyDescent="0.2">
      <c r="A302" s="26">
        <v>289</v>
      </c>
      <c r="B302" s="28" t="s">
        <v>3191</v>
      </c>
      <c r="C302" s="104" t="s">
        <v>3192</v>
      </c>
      <c r="D302" s="24" t="s">
        <v>3193</v>
      </c>
      <c r="E302" s="108" t="s">
        <v>3190</v>
      </c>
      <c r="F302" s="97" t="s">
        <v>688</v>
      </c>
      <c r="G302" s="26" t="s">
        <v>2357</v>
      </c>
      <c r="H302" s="26" t="s">
        <v>11</v>
      </c>
      <c r="I302" s="92" t="s">
        <v>10</v>
      </c>
      <c r="J302" s="85" t="s">
        <v>6994</v>
      </c>
      <c r="K302" s="26"/>
      <c r="L302" s="26"/>
      <c r="M302" s="26"/>
      <c r="N302" s="26"/>
      <c r="O302"/>
    </row>
    <row r="303" spans="1:15" s="19" customFormat="1" ht="15" customHeight="1" x14ac:dyDescent="0.2">
      <c r="A303" s="26">
        <v>290</v>
      </c>
      <c r="B303" s="28" t="s">
        <v>3195</v>
      </c>
      <c r="C303" s="93" t="s">
        <v>3196</v>
      </c>
      <c r="D303" s="94" t="s">
        <v>3197</v>
      </c>
      <c r="E303" s="24" t="s">
        <v>3194</v>
      </c>
      <c r="F303" s="56" t="s">
        <v>3198</v>
      </c>
      <c r="G303" s="26" t="s">
        <v>5567</v>
      </c>
      <c r="H303" s="87" t="s">
        <v>36</v>
      </c>
      <c r="I303" s="82"/>
      <c r="J303" s="26"/>
      <c r="K303" s="26"/>
      <c r="L303" s="26"/>
      <c r="M303" s="24"/>
      <c r="N303" s="26"/>
      <c r="O303"/>
    </row>
    <row r="304" spans="1:15" s="19" customFormat="1" ht="15" customHeight="1" x14ac:dyDescent="0.2">
      <c r="A304" s="26">
        <v>291</v>
      </c>
      <c r="B304" s="28" t="s">
        <v>3200</v>
      </c>
      <c r="C304" s="38" t="s">
        <v>3201</v>
      </c>
      <c r="D304" s="48" t="s">
        <v>3202</v>
      </c>
      <c r="E304" s="24" t="s">
        <v>3199</v>
      </c>
      <c r="F304" s="49" t="s">
        <v>3203</v>
      </c>
      <c r="G304" s="26" t="s">
        <v>5567</v>
      </c>
      <c r="H304" s="87" t="s">
        <v>36</v>
      </c>
      <c r="I304" s="82"/>
      <c r="J304" s="26"/>
      <c r="K304" s="26"/>
      <c r="L304" s="26"/>
      <c r="M304" s="24"/>
      <c r="N304" s="26"/>
      <c r="O304"/>
    </row>
    <row r="305" spans="1:15" s="19" customFormat="1" ht="15" customHeight="1" x14ac:dyDescent="0.2">
      <c r="A305" s="26">
        <v>292</v>
      </c>
      <c r="B305" s="28" t="s">
        <v>3205</v>
      </c>
      <c r="C305" s="38" t="s">
        <v>3206</v>
      </c>
      <c r="D305" s="48" t="s">
        <v>3207</v>
      </c>
      <c r="E305" s="24" t="s">
        <v>3204</v>
      </c>
      <c r="F305" s="49" t="s">
        <v>3208</v>
      </c>
      <c r="G305" s="26" t="s">
        <v>5567</v>
      </c>
      <c r="H305" s="87" t="s">
        <v>36</v>
      </c>
      <c r="I305" s="82"/>
      <c r="J305" s="26"/>
      <c r="K305" s="26"/>
      <c r="L305" s="26"/>
      <c r="M305" s="24"/>
      <c r="N305" s="26"/>
      <c r="O305"/>
    </row>
    <row r="306" spans="1:15" s="19" customFormat="1" ht="15" customHeight="1" x14ac:dyDescent="0.2">
      <c r="A306" s="26">
        <v>293</v>
      </c>
      <c r="B306" s="28" t="s">
        <v>3205</v>
      </c>
      <c r="C306" s="38" t="s">
        <v>3206</v>
      </c>
      <c r="D306" s="48" t="s">
        <v>3207</v>
      </c>
      <c r="E306" s="24" t="s">
        <v>3209</v>
      </c>
      <c r="F306" s="49" t="s">
        <v>3208</v>
      </c>
      <c r="G306" s="26" t="s">
        <v>5567</v>
      </c>
      <c r="H306" s="87" t="s">
        <v>36</v>
      </c>
      <c r="I306" s="82"/>
      <c r="J306" s="26"/>
      <c r="K306" s="26"/>
      <c r="L306" s="26"/>
      <c r="M306" s="24"/>
      <c r="N306" s="26"/>
      <c r="O306"/>
    </row>
    <row r="307" spans="1:15" s="19" customFormat="1" ht="15" customHeight="1" x14ac:dyDescent="0.2">
      <c r="A307" s="26">
        <v>294</v>
      </c>
      <c r="B307" s="28" t="s">
        <v>3211</v>
      </c>
      <c r="C307" s="88" t="s">
        <v>3212</v>
      </c>
      <c r="D307" s="24" t="s">
        <v>3213</v>
      </c>
      <c r="E307" s="24" t="s">
        <v>3210</v>
      </c>
      <c r="F307" s="26" t="s">
        <v>3214</v>
      </c>
      <c r="G307" s="26" t="s">
        <v>2357</v>
      </c>
      <c r="H307" s="26" t="s">
        <v>11</v>
      </c>
      <c r="I307" s="92" t="s">
        <v>21</v>
      </c>
      <c r="J307" s="85" t="s">
        <v>6994</v>
      </c>
      <c r="K307" s="24"/>
      <c r="L307" s="24"/>
      <c r="M307" s="24"/>
      <c r="N307" s="24"/>
      <c r="O307"/>
    </row>
    <row r="308" spans="1:15" s="19" customFormat="1" ht="15" customHeight="1" x14ac:dyDescent="0.2">
      <c r="A308" s="26">
        <v>295</v>
      </c>
      <c r="B308" s="28" t="s">
        <v>3216</v>
      </c>
      <c r="C308" s="84" t="s">
        <v>551</v>
      </c>
      <c r="D308" s="24" t="s">
        <v>553</v>
      </c>
      <c r="E308" s="24" t="s">
        <v>3215</v>
      </c>
      <c r="F308" s="97" t="s">
        <v>554</v>
      </c>
      <c r="G308" s="26" t="s">
        <v>2357</v>
      </c>
      <c r="H308" s="87" t="s">
        <v>11</v>
      </c>
      <c r="I308" s="92" t="s">
        <v>21</v>
      </c>
      <c r="J308" s="85" t="s">
        <v>6994</v>
      </c>
      <c r="K308" s="26"/>
      <c r="L308" s="26"/>
      <c r="M308" s="26"/>
      <c r="N308" s="26"/>
      <c r="O308"/>
    </row>
    <row r="309" spans="1:15" s="19" customFormat="1" ht="15" customHeight="1" x14ac:dyDescent="0.2">
      <c r="A309" s="26">
        <v>296</v>
      </c>
      <c r="B309" s="28" t="s">
        <v>3218</v>
      </c>
      <c r="C309" s="84" t="s">
        <v>551</v>
      </c>
      <c r="D309" s="24" t="s">
        <v>553</v>
      </c>
      <c r="E309" s="24" t="s">
        <v>3217</v>
      </c>
      <c r="F309" s="97" t="s">
        <v>554</v>
      </c>
      <c r="G309" s="26" t="s">
        <v>2357</v>
      </c>
      <c r="H309" s="87" t="s">
        <v>11</v>
      </c>
      <c r="I309" s="92" t="s">
        <v>21</v>
      </c>
      <c r="J309" s="85" t="s">
        <v>6994</v>
      </c>
      <c r="K309" s="26"/>
      <c r="L309" s="26"/>
      <c r="M309" s="26"/>
      <c r="N309" s="26"/>
      <c r="O309"/>
    </row>
    <row r="310" spans="1:15" s="19" customFormat="1" ht="15" customHeight="1" x14ac:dyDescent="0.2">
      <c r="A310" s="26">
        <v>297</v>
      </c>
      <c r="B310" s="28" t="s">
        <v>3220</v>
      </c>
      <c r="C310" s="84" t="s">
        <v>551</v>
      </c>
      <c r="D310" s="24" t="s">
        <v>553</v>
      </c>
      <c r="E310" s="103" t="s">
        <v>3219</v>
      </c>
      <c r="F310" s="26" t="s">
        <v>554</v>
      </c>
      <c r="G310" s="26" t="s">
        <v>5567</v>
      </c>
      <c r="H310" s="26" t="s">
        <v>36</v>
      </c>
      <c r="I310" s="92" t="s">
        <v>21</v>
      </c>
      <c r="J310" s="85" t="s">
        <v>6994</v>
      </c>
      <c r="K310" s="24"/>
      <c r="L310" s="24"/>
      <c r="M310" s="24"/>
      <c r="N310" s="24"/>
      <c r="O310"/>
    </row>
    <row r="311" spans="1:15" s="19" customFormat="1" ht="15" customHeight="1" x14ac:dyDescent="0.2">
      <c r="A311" s="26">
        <v>298</v>
      </c>
      <c r="B311" s="28" t="s">
        <v>3222</v>
      </c>
      <c r="C311" s="38" t="s">
        <v>3223</v>
      </c>
      <c r="D311" s="94" t="s">
        <v>3224</v>
      </c>
      <c r="E311" s="24" t="s">
        <v>3221</v>
      </c>
      <c r="F311" s="56" t="s">
        <v>3225</v>
      </c>
      <c r="G311" s="26" t="s">
        <v>5567</v>
      </c>
      <c r="H311" s="87" t="s">
        <v>36</v>
      </c>
      <c r="I311" s="82"/>
      <c r="J311" s="26"/>
      <c r="K311" s="26"/>
      <c r="L311" s="26"/>
      <c r="M311" s="24"/>
      <c r="N311" s="26"/>
      <c r="O311"/>
    </row>
    <row r="312" spans="1:15" s="19" customFormat="1" ht="15" customHeight="1" x14ac:dyDescent="0.2">
      <c r="A312" s="26">
        <v>299</v>
      </c>
      <c r="B312" s="28" t="s">
        <v>3222</v>
      </c>
      <c r="C312" s="38" t="s">
        <v>3223</v>
      </c>
      <c r="D312" s="94" t="s">
        <v>3224</v>
      </c>
      <c r="E312" s="24" t="s">
        <v>3226</v>
      </c>
      <c r="F312" s="56" t="s">
        <v>3225</v>
      </c>
      <c r="G312" s="26" t="s">
        <v>5567</v>
      </c>
      <c r="H312" s="87" t="s">
        <v>36</v>
      </c>
      <c r="I312" s="82"/>
      <c r="J312" s="26"/>
      <c r="K312" s="26"/>
      <c r="L312" s="26"/>
      <c r="M312" s="24"/>
      <c r="N312" s="26"/>
      <c r="O312"/>
    </row>
    <row r="313" spans="1:15" s="19" customFormat="1" ht="15" customHeight="1" x14ac:dyDescent="0.2">
      <c r="A313" s="26">
        <v>300</v>
      </c>
      <c r="B313" s="28" t="s">
        <v>3228</v>
      </c>
      <c r="C313" s="38" t="s">
        <v>3228</v>
      </c>
      <c r="D313" s="94" t="s">
        <v>3229</v>
      </c>
      <c r="E313" s="24" t="s">
        <v>3227</v>
      </c>
      <c r="F313" s="56" t="s">
        <v>3230</v>
      </c>
      <c r="G313" s="26" t="s">
        <v>5567</v>
      </c>
      <c r="H313" s="87" t="s">
        <v>36</v>
      </c>
      <c r="I313" s="82"/>
      <c r="J313" s="26"/>
      <c r="K313" s="26"/>
      <c r="L313" s="26"/>
      <c r="M313" s="24"/>
      <c r="N313" s="26"/>
      <c r="O313"/>
    </row>
    <row r="314" spans="1:15" s="19" customFormat="1" ht="15" customHeight="1" x14ac:dyDescent="0.2">
      <c r="A314" s="26">
        <v>301</v>
      </c>
      <c r="B314" s="28" t="s">
        <v>3232</v>
      </c>
      <c r="C314" s="24" t="s">
        <v>3233</v>
      </c>
      <c r="D314" s="24" t="s">
        <v>3234</v>
      </c>
      <c r="E314" s="24" t="s">
        <v>3231</v>
      </c>
      <c r="F314" s="26" t="s">
        <v>3235</v>
      </c>
      <c r="G314" s="26" t="s">
        <v>5567</v>
      </c>
      <c r="H314" s="26" t="s">
        <v>36</v>
      </c>
      <c r="I314" s="82"/>
      <c r="J314" s="26"/>
      <c r="K314" s="24"/>
      <c r="L314" s="26" t="s">
        <v>6994</v>
      </c>
      <c r="M314" s="24"/>
      <c r="N314" s="24"/>
      <c r="O314"/>
    </row>
    <row r="315" spans="1:15" s="19" customFormat="1" ht="15" customHeight="1" x14ac:dyDescent="0.2">
      <c r="A315" s="26">
        <v>302</v>
      </c>
      <c r="B315" s="28" t="s">
        <v>3232</v>
      </c>
      <c r="C315" s="24" t="s">
        <v>3233</v>
      </c>
      <c r="D315" s="24" t="s">
        <v>3234</v>
      </c>
      <c r="E315" s="24" t="s">
        <v>3236</v>
      </c>
      <c r="F315" s="26" t="s">
        <v>3235</v>
      </c>
      <c r="G315" s="26" t="s">
        <v>5567</v>
      </c>
      <c r="H315" s="26" t="s">
        <v>36</v>
      </c>
      <c r="I315" s="82"/>
      <c r="J315" s="26"/>
      <c r="K315" s="24"/>
      <c r="L315" s="26" t="s">
        <v>6994</v>
      </c>
      <c r="M315" s="24"/>
      <c r="N315" s="24"/>
      <c r="O315"/>
    </row>
    <row r="316" spans="1:15" s="19" customFormat="1" ht="15" customHeight="1" x14ac:dyDescent="0.2">
      <c r="A316" s="26">
        <v>303</v>
      </c>
      <c r="B316" s="28" t="s">
        <v>3238</v>
      </c>
      <c r="C316" s="84" t="s">
        <v>3239</v>
      </c>
      <c r="D316" s="84" t="s">
        <v>3240</v>
      </c>
      <c r="E316" s="24" t="s">
        <v>3237</v>
      </c>
      <c r="F316" s="97" t="s">
        <v>3241</v>
      </c>
      <c r="G316" s="26" t="s">
        <v>2357</v>
      </c>
      <c r="H316" s="87" t="s">
        <v>11</v>
      </c>
      <c r="I316" s="86" t="s">
        <v>1845</v>
      </c>
      <c r="J316" s="26"/>
      <c r="K316" s="85" t="s">
        <v>6994</v>
      </c>
      <c r="L316" s="26"/>
      <c r="M316" s="24"/>
      <c r="N316" s="26"/>
      <c r="O316"/>
    </row>
    <row r="317" spans="1:15" s="19" customFormat="1" ht="15" customHeight="1" x14ac:dyDescent="0.2">
      <c r="A317" s="26">
        <v>304</v>
      </c>
      <c r="B317" s="28" t="s">
        <v>3243</v>
      </c>
      <c r="C317" s="111" t="s">
        <v>3244</v>
      </c>
      <c r="D317" s="84" t="s">
        <v>3240</v>
      </c>
      <c r="E317" s="103" t="s">
        <v>3242</v>
      </c>
      <c r="F317" s="97" t="s">
        <v>3241</v>
      </c>
      <c r="G317" s="26" t="s">
        <v>5567</v>
      </c>
      <c r="H317" s="26" t="s">
        <v>36</v>
      </c>
      <c r="I317" s="82" t="s">
        <v>1845</v>
      </c>
      <c r="J317" s="26"/>
      <c r="K317" s="85" t="s">
        <v>6994</v>
      </c>
      <c r="L317" s="24"/>
      <c r="M317" s="24"/>
      <c r="N317" s="24"/>
      <c r="O317"/>
    </row>
    <row r="318" spans="1:15" s="19" customFormat="1" ht="15" customHeight="1" x14ac:dyDescent="0.2">
      <c r="A318" s="26">
        <v>305</v>
      </c>
      <c r="B318" s="28" t="s">
        <v>3246</v>
      </c>
      <c r="C318" s="84" t="s">
        <v>3239</v>
      </c>
      <c r="D318" s="84" t="s">
        <v>3240</v>
      </c>
      <c r="E318" s="24" t="s">
        <v>3245</v>
      </c>
      <c r="F318" s="26" t="s">
        <v>3241</v>
      </c>
      <c r="G318" s="26" t="s">
        <v>2357</v>
      </c>
      <c r="H318" s="87" t="s">
        <v>11</v>
      </c>
      <c r="I318" s="86" t="s">
        <v>1845</v>
      </c>
      <c r="J318" s="26"/>
      <c r="K318" s="85" t="s">
        <v>6994</v>
      </c>
      <c r="L318" s="26"/>
      <c r="M318" s="24"/>
      <c r="N318" s="26"/>
      <c r="O318"/>
    </row>
    <row r="319" spans="1:15" s="19" customFormat="1" ht="15" customHeight="1" x14ac:dyDescent="0.2">
      <c r="A319" s="26">
        <v>306</v>
      </c>
      <c r="B319" s="28" t="s">
        <v>3248</v>
      </c>
      <c r="C319" s="103" t="s">
        <v>3249</v>
      </c>
      <c r="D319" s="84" t="s">
        <v>3250</v>
      </c>
      <c r="E319" s="24" t="s">
        <v>3247</v>
      </c>
      <c r="F319" s="26" t="s">
        <v>3251</v>
      </c>
      <c r="G319" s="26" t="s">
        <v>5567</v>
      </c>
      <c r="H319" s="26" t="s">
        <v>36</v>
      </c>
      <c r="I319" s="82"/>
      <c r="J319" s="26"/>
      <c r="K319" s="24"/>
      <c r="L319" s="24"/>
      <c r="M319" s="24"/>
      <c r="N319" s="24"/>
      <c r="O319"/>
    </row>
    <row r="320" spans="1:15" s="19" customFormat="1" ht="15" customHeight="1" x14ac:dyDescent="0.2">
      <c r="A320" s="26">
        <v>307</v>
      </c>
      <c r="B320" s="28" t="s">
        <v>3253</v>
      </c>
      <c r="C320" s="103" t="s">
        <v>3249</v>
      </c>
      <c r="D320" s="84" t="s">
        <v>3250</v>
      </c>
      <c r="E320" s="24" t="s">
        <v>3252</v>
      </c>
      <c r="F320" s="95" t="s">
        <v>3251</v>
      </c>
      <c r="G320" s="26" t="s">
        <v>2357</v>
      </c>
      <c r="H320" s="87" t="s">
        <v>11</v>
      </c>
      <c r="I320" s="86" t="s">
        <v>1845</v>
      </c>
      <c r="J320" s="26"/>
      <c r="K320" s="85" t="s">
        <v>6994</v>
      </c>
      <c r="L320" s="26"/>
      <c r="M320" s="24"/>
      <c r="N320" s="26"/>
      <c r="O320"/>
    </row>
    <row r="321" spans="1:15" s="19" customFormat="1" ht="15" customHeight="1" x14ac:dyDescent="0.2">
      <c r="A321" s="26">
        <v>308</v>
      </c>
      <c r="B321" s="28" t="s">
        <v>3255</v>
      </c>
      <c r="C321" s="103" t="s">
        <v>3249</v>
      </c>
      <c r="D321" s="84" t="s">
        <v>3250</v>
      </c>
      <c r="E321" s="24" t="s">
        <v>3254</v>
      </c>
      <c r="F321" s="97" t="s">
        <v>3251</v>
      </c>
      <c r="G321" s="26" t="s">
        <v>2357</v>
      </c>
      <c r="H321" s="87" t="s">
        <v>11</v>
      </c>
      <c r="I321" s="86" t="s">
        <v>1845</v>
      </c>
      <c r="J321" s="26"/>
      <c r="K321" s="85" t="s">
        <v>6994</v>
      </c>
      <c r="L321" s="26"/>
      <c r="M321" s="24"/>
      <c r="N321" s="26"/>
      <c r="O321"/>
    </row>
    <row r="322" spans="1:15" s="19" customFormat="1" ht="15" customHeight="1" x14ac:dyDescent="0.2">
      <c r="A322" s="26">
        <v>309</v>
      </c>
      <c r="B322" s="28" t="s">
        <v>3257</v>
      </c>
      <c r="C322" s="103" t="s">
        <v>3258</v>
      </c>
      <c r="D322" s="24" t="s">
        <v>3259</v>
      </c>
      <c r="E322" s="24" t="s">
        <v>3256</v>
      </c>
      <c r="F322" s="95" t="s">
        <v>3260</v>
      </c>
      <c r="G322" s="26" t="s">
        <v>2357</v>
      </c>
      <c r="H322" s="87" t="s">
        <v>11</v>
      </c>
      <c r="I322" s="86" t="s">
        <v>1845</v>
      </c>
      <c r="J322" s="26"/>
      <c r="K322" s="85" t="s">
        <v>6994</v>
      </c>
      <c r="L322" s="26"/>
      <c r="M322" s="24"/>
      <c r="N322" s="26"/>
      <c r="O322"/>
    </row>
    <row r="323" spans="1:15" s="19" customFormat="1" ht="15" customHeight="1" x14ac:dyDescent="0.2">
      <c r="A323" s="26">
        <v>310</v>
      </c>
      <c r="B323" s="28" t="s">
        <v>3262</v>
      </c>
      <c r="C323" s="103" t="s">
        <v>3258</v>
      </c>
      <c r="D323" s="24" t="s">
        <v>3259</v>
      </c>
      <c r="E323" s="24" t="s">
        <v>3261</v>
      </c>
      <c r="F323" s="97" t="s">
        <v>3260</v>
      </c>
      <c r="G323" s="26" t="s">
        <v>2357</v>
      </c>
      <c r="H323" s="87" t="s">
        <v>11</v>
      </c>
      <c r="I323" s="86" t="s">
        <v>1845</v>
      </c>
      <c r="J323" s="26"/>
      <c r="K323" s="85" t="s">
        <v>6994</v>
      </c>
      <c r="L323" s="26"/>
      <c r="M323" s="24"/>
      <c r="N323" s="26"/>
      <c r="O323"/>
    </row>
    <row r="324" spans="1:15" s="19" customFormat="1" ht="15" customHeight="1" x14ac:dyDescent="0.2">
      <c r="A324" s="26">
        <v>311</v>
      </c>
      <c r="B324" s="28" t="s">
        <v>3264</v>
      </c>
      <c r="C324" s="111" t="s">
        <v>3258</v>
      </c>
      <c r="D324" s="24" t="s">
        <v>3259</v>
      </c>
      <c r="E324" s="98" t="s">
        <v>3263</v>
      </c>
      <c r="F324" s="97" t="s">
        <v>3260</v>
      </c>
      <c r="G324" s="26" t="s">
        <v>5567</v>
      </c>
      <c r="H324" s="26" t="s">
        <v>36</v>
      </c>
      <c r="I324" s="82" t="s">
        <v>1845</v>
      </c>
      <c r="J324" s="26"/>
      <c r="K324" s="85" t="s">
        <v>6994</v>
      </c>
      <c r="L324" s="24"/>
      <c r="M324" s="24"/>
      <c r="N324" s="24"/>
      <c r="O324"/>
    </row>
    <row r="325" spans="1:15" s="19" customFormat="1" ht="15" customHeight="1" x14ac:dyDescent="0.2">
      <c r="A325" s="26">
        <v>312</v>
      </c>
      <c r="B325" s="28" t="s">
        <v>3266</v>
      </c>
      <c r="C325" s="103" t="s">
        <v>3267</v>
      </c>
      <c r="D325" s="84" t="s">
        <v>3268</v>
      </c>
      <c r="E325" s="24" t="s">
        <v>3265</v>
      </c>
      <c r="F325" s="26" t="s">
        <v>3269</v>
      </c>
      <c r="G325" s="26" t="s">
        <v>2357</v>
      </c>
      <c r="H325" s="87" t="s">
        <v>11</v>
      </c>
      <c r="I325" s="86" t="s">
        <v>1845</v>
      </c>
      <c r="J325" s="26"/>
      <c r="K325" s="85" t="s">
        <v>6994</v>
      </c>
      <c r="L325" s="26"/>
      <c r="M325" s="24"/>
      <c r="N325" s="26"/>
      <c r="O325"/>
    </row>
    <row r="326" spans="1:15" s="19" customFormat="1" ht="15" customHeight="1" x14ac:dyDescent="0.2">
      <c r="A326" s="26">
        <v>313</v>
      </c>
      <c r="B326" s="28" t="s">
        <v>3271</v>
      </c>
      <c r="C326" s="103" t="s">
        <v>3267</v>
      </c>
      <c r="D326" s="84" t="s">
        <v>3268</v>
      </c>
      <c r="E326" s="24" t="s">
        <v>3270</v>
      </c>
      <c r="F326" s="97" t="s">
        <v>3269</v>
      </c>
      <c r="G326" s="26" t="s">
        <v>2357</v>
      </c>
      <c r="H326" s="87" t="s">
        <v>11</v>
      </c>
      <c r="I326" s="86" t="s">
        <v>1845</v>
      </c>
      <c r="J326" s="26"/>
      <c r="K326" s="85" t="s">
        <v>6994</v>
      </c>
      <c r="L326" s="26"/>
      <c r="M326" s="24"/>
      <c r="N326" s="26"/>
      <c r="O326"/>
    </row>
    <row r="327" spans="1:15" s="19" customFormat="1" ht="15" customHeight="1" x14ac:dyDescent="0.2">
      <c r="A327" s="26">
        <v>314</v>
      </c>
      <c r="B327" s="28" t="s">
        <v>3273</v>
      </c>
      <c r="C327" s="103" t="s">
        <v>3267</v>
      </c>
      <c r="D327" s="84" t="s">
        <v>3268</v>
      </c>
      <c r="E327" s="24" t="s">
        <v>3272</v>
      </c>
      <c r="F327" s="26" t="s">
        <v>3269</v>
      </c>
      <c r="G327" s="26" t="s">
        <v>5567</v>
      </c>
      <c r="H327" s="26" t="s">
        <v>36</v>
      </c>
      <c r="I327" s="82" t="s">
        <v>1845</v>
      </c>
      <c r="J327" s="26"/>
      <c r="K327" s="85" t="s">
        <v>6994</v>
      </c>
      <c r="L327" s="24"/>
      <c r="M327" s="24"/>
      <c r="N327" s="24"/>
      <c r="O327"/>
    </row>
    <row r="328" spans="1:15" s="19" customFormat="1" ht="15" customHeight="1" x14ac:dyDescent="0.2">
      <c r="A328" s="26">
        <v>315</v>
      </c>
      <c r="B328" s="28" t="s">
        <v>3275</v>
      </c>
      <c r="C328" s="103" t="s">
        <v>3267</v>
      </c>
      <c r="D328" s="84" t="s">
        <v>3268</v>
      </c>
      <c r="E328" s="24" t="s">
        <v>3274</v>
      </c>
      <c r="F328" s="26" t="s">
        <v>3269</v>
      </c>
      <c r="G328" s="26" t="s">
        <v>5567</v>
      </c>
      <c r="H328" s="26" t="s">
        <v>36</v>
      </c>
      <c r="I328" s="82" t="s">
        <v>1845</v>
      </c>
      <c r="J328" s="26"/>
      <c r="K328" s="85" t="s">
        <v>6994</v>
      </c>
      <c r="L328" s="26"/>
      <c r="M328" s="24"/>
      <c r="N328" s="26"/>
      <c r="O328"/>
    </row>
    <row r="329" spans="1:15" s="19" customFormat="1" ht="15" customHeight="1" x14ac:dyDescent="0.2">
      <c r="A329" s="26">
        <v>316</v>
      </c>
      <c r="B329" s="28" t="s">
        <v>3277</v>
      </c>
      <c r="C329" s="103" t="s">
        <v>3278</v>
      </c>
      <c r="D329" s="112" t="s">
        <v>3279</v>
      </c>
      <c r="E329" s="24" t="s">
        <v>3276</v>
      </c>
      <c r="F329" s="26" t="s">
        <v>3280</v>
      </c>
      <c r="G329" s="26" t="s">
        <v>2357</v>
      </c>
      <c r="H329" s="87" t="s">
        <v>11</v>
      </c>
      <c r="I329" s="86" t="s">
        <v>1845</v>
      </c>
      <c r="J329" s="26"/>
      <c r="K329" s="85" t="s">
        <v>6994</v>
      </c>
      <c r="L329" s="26"/>
      <c r="M329" s="24"/>
      <c r="N329" s="26"/>
      <c r="O329"/>
    </row>
    <row r="330" spans="1:15" s="19" customFormat="1" ht="15" customHeight="1" x14ac:dyDescent="0.2">
      <c r="A330" s="26">
        <v>317</v>
      </c>
      <c r="B330" s="28" t="s">
        <v>3282</v>
      </c>
      <c r="C330" s="103" t="s">
        <v>3278</v>
      </c>
      <c r="D330" s="24" t="s">
        <v>3279</v>
      </c>
      <c r="E330" s="24" t="s">
        <v>3281</v>
      </c>
      <c r="F330" s="26" t="s">
        <v>3280</v>
      </c>
      <c r="G330" s="26" t="s">
        <v>2357</v>
      </c>
      <c r="H330" s="87" t="s">
        <v>11</v>
      </c>
      <c r="I330" s="86" t="s">
        <v>1845</v>
      </c>
      <c r="J330" s="26"/>
      <c r="K330" s="85" t="s">
        <v>6994</v>
      </c>
      <c r="L330" s="26"/>
      <c r="M330" s="24"/>
      <c r="N330" s="26"/>
      <c r="O330"/>
    </row>
    <row r="331" spans="1:15" s="19" customFormat="1" ht="15" customHeight="1" x14ac:dyDescent="0.2">
      <c r="A331" s="26">
        <v>318</v>
      </c>
      <c r="B331" s="28" t="s">
        <v>3284</v>
      </c>
      <c r="C331" s="103" t="s">
        <v>3285</v>
      </c>
      <c r="D331" s="24" t="s">
        <v>3286</v>
      </c>
      <c r="E331" s="24" t="s">
        <v>3283</v>
      </c>
      <c r="F331" s="95" t="s">
        <v>3287</v>
      </c>
      <c r="G331" s="26" t="s">
        <v>2357</v>
      </c>
      <c r="H331" s="87" t="s">
        <v>11</v>
      </c>
      <c r="I331" s="86" t="s">
        <v>1845</v>
      </c>
      <c r="J331" s="26"/>
      <c r="K331" s="85" t="s">
        <v>6994</v>
      </c>
      <c r="L331" s="26"/>
      <c r="M331" s="24"/>
      <c r="N331" s="26"/>
      <c r="O331"/>
    </row>
    <row r="332" spans="1:15" s="19" customFormat="1" ht="15" customHeight="1" x14ac:dyDescent="0.2">
      <c r="A332" s="26">
        <v>319</v>
      </c>
      <c r="B332" s="28" t="s">
        <v>3289</v>
      </c>
      <c r="C332" s="103" t="s">
        <v>3285</v>
      </c>
      <c r="D332" s="24" t="s">
        <v>3286</v>
      </c>
      <c r="E332" s="24" t="s">
        <v>3288</v>
      </c>
      <c r="F332" s="95" t="s">
        <v>3287</v>
      </c>
      <c r="G332" s="26" t="s">
        <v>2357</v>
      </c>
      <c r="H332" s="87" t="s">
        <v>11</v>
      </c>
      <c r="I332" s="86" t="s">
        <v>1845</v>
      </c>
      <c r="J332" s="26"/>
      <c r="K332" s="85" t="s">
        <v>6994</v>
      </c>
      <c r="L332" s="26"/>
      <c r="M332" s="24"/>
      <c r="N332" s="26"/>
      <c r="O332"/>
    </row>
    <row r="333" spans="1:15" s="19" customFormat="1" ht="15" customHeight="1" x14ac:dyDescent="0.2">
      <c r="A333" s="26">
        <v>320</v>
      </c>
      <c r="B333" s="28" t="s">
        <v>3291</v>
      </c>
      <c r="C333" s="103" t="s">
        <v>3292</v>
      </c>
      <c r="D333" s="24" t="s">
        <v>3293</v>
      </c>
      <c r="E333" s="24" t="s">
        <v>3290</v>
      </c>
      <c r="F333" s="95" t="s">
        <v>3294</v>
      </c>
      <c r="G333" s="26" t="s">
        <v>2357</v>
      </c>
      <c r="H333" s="87" t="s">
        <v>11</v>
      </c>
      <c r="I333" s="86" t="s">
        <v>1845</v>
      </c>
      <c r="J333" s="26"/>
      <c r="K333" s="85" t="s">
        <v>6994</v>
      </c>
      <c r="L333" s="26"/>
      <c r="M333" s="24"/>
      <c r="N333" s="26"/>
      <c r="O333"/>
    </row>
    <row r="334" spans="1:15" s="19" customFormat="1" ht="15" customHeight="1" x14ac:dyDescent="0.2">
      <c r="A334" s="26">
        <v>321</v>
      </c>
      <c r="B334" s="28" t="s">
        <v>3296</v>
      </c>
      <c r="C334" s="103" t="s">
        <v>3292</v>
      </c>
      <c r="D334" s="24" t="s">
        <v>3293</v>
      </c>
      <c r="E334" s="24" t="s">
        <v>3295</v>
      </c>
      <c r="F334" s="95" t="s">
        <v>3294</v>
      </c>
      <c r="G334" s="26" t="s">
        <v>2357</v>
      </c>
      <c r="H334" s="87" t="s">
        <v>11</v>
      </c>
      <c r="I334" s="86" t="s">
        <v>1845</v>
      </c>
      <c r="J334" s="26"/>
      <c r="K334" s="85" t="s">
        <v>6994</v>
      </c>
      <c r="L334" s="26"/>
      <c r="M334" s="24"/>
      <c r="N334" s="26"/>
      <c r="O334"/>
    </row>
    <row r="335" spans="1:15" s="19" customFormat="1" ht="15" customHeight="1" x14ac:dyDescent="0.2">
      <c r="A335" s="26">
        <v>322</v>
      </c>
      <c r="B335" s="28" t="s">
        <v>3298</v>
      </c>
      <c r="C335" s="103" t="s">
        <v>3292</v>
      </c>
      <c r="D335" s="24" t="s">
        <v>3293</v>
      </c>
      <c r="E335" s="24" t="s">
        <v>3297</v>
      </c>
      <c r="F335" s="95" t="s">
        <v>3294</v>
      </c>
      <c r="G335" s="26" t="s">
        <v>2357</v>
      </c>
      <c r="H335" s="87" t="s">
        <v>11</v>
      </c>
      <c r="I335" s="86" t="s">
        <v>1845</v>
      </c>
      <c r="J335" s="26"/>
      <c r="K335" s="85" t="s">
        <v>6994</v>
      </c>
      <c r="L335" s="26"/>
      <c r="M335" s="24"/>
      <c r="N335" s="26"/>
      <c r="O335"/>
    </row>
    <row r="336" spans="1:15" s="19" customFormat="1" ht="15" customHeight="1" x14ac:dyDescent="0.2">
      <c r="A336" s="26">
        <v>323</v>
      </c>
      <c r="B336" s="28" t="s">
        <v>3300</v>
      </c>
      <c r="C336" s="103" t="s">
        <v>3301</v>
      </c>
      <c r="D336" s="24" t="s">
        <v>3302</v>
      </c>
      <c r="E336" s="24" t="s">
        <v>3299</v>
      </c>
      <c r="F336" s="95" t="s">
        <v>3303</v>
      </c>
      <c r="G336" s="26" t="s">
        <v>2357</v>
      </c>
      <c r="H336" s="87" t="s">
        <v>11</v>
      </c>
      <c r="I336" s="86" t="s">
        <v>1845</v>
      </c>
      <c r="J336" s="26"/>
      <c r="K336" s="85" t="s">
        <v>6994</v>
      </c>
      <c r="L336" s="26"/>
      <c r="M336" s="24"/>
      <c r="N336" s="26"/>
      <c r="O336"/>
    </row>
    <row r="337" spans="1:15" s="19" customFormat="1" ht="15" customHeight="1" x14ac:dyDescent="0.2">
      <c r="A337" s="26">
        <v>324</v>
      </c>
      <c r="B337" s="28" t="s">
        <v>3305</v>
      </c>
      <c r="C337" s="103" t="s">
        <v>3301</v>
      </c>
      <c r="D337" s="24" t="s">
        <v>3302</v>
      </c>
      <c r="E337" s="24" t="s">
        <v>3304</v>
      </c>
      <c r="F337" s="95" t="s">
        <v>3303</v>
      </c>
      <c r="G337" s="26" t="s">
        <v>2357</v>
      </c>
      <c r="H337" s="87" t="s">
        <v>11</v>
      </c>
      <c r="I337" s="86" t="s">
        <v>1845</v>
      </c>
      <c r="J337" s="26"/>
      <c r="K337" s="85" t="s">
        <v>6994</v>
      </c>
      <c r="L337" s="26"/>
      <c r="M337" s="24"/>
      <c r="N337" s="26"/>
      <c r="O337"/>
    </row>
    <row r="338" spans="1:15" s="19" customFormat="1" ht="15" customHeight="1" x14ac:dyDescent="0.2">
      <c r="A338" s="26">
        <v>325</v>
      </c>
      <c r="B338" s="28" t="s">
        <v>3307</v>
      </c>
      <c r="C338" s="111" t="s">
        <v>3308</v>
      </c>
      <c r="D338" s="24" t="s">
        <v>3309</v>
      </c>
      <c r="E338" s="24" t="s">
        <v>3306</v>
      </c>
      <c r="F338" s="95" t="s">
        <v>3310</v>
      </c>
      <c r="G338" s="26" t="s">
        <v>2357</v>
      </c>
      <c r="H338" s="87" t="s">
        <v>11</v>
      </c>
      <c r="I338" s="86" t="s">
        <v>1845</v>
      </c>
      <c r="J338" s="26"/>
      <c r="K338" s="85" t="s">
        <v>6994</v>
      </c>
      <c r="L338" s="26"/>
      <c r="M338" s="24"/>
      <c r="N338" s="26"/>
      <c r="O338"/>
    </row>
    <row r="339" spans="1:15" s="19" customFormat="1" ht="15" customHeight="1" x14ac:dyDescent="0.2">
      <c r="A339" s="26">
        <v>326</v>
      </c>
      <c r="B339" s="28" t="s">
        <v>3312</v>
      </c>
      <c r="C339" s="111" t="s">
        <v>3308</v>
      </c>
      <c r="D339" s="24" t="s">
        <v>3309</v>
      </c>
      <c r="E339" s="24" t="s">
        <v>3311</v>
      </c>
      <c r="F339" s="95" t="s">
        <v>3310</v>
      </c>
      <c r="G339" s="26" t="s">
        <v>2357</v>
      </c>
      <c r="H339" s="87" t="s">
        <v>11</v>
      </c>
      <c r="I339" s="86" t="s">
        <v>1845</v>
      </c>
      <c r="J339" s="26"/>
      <c r="K339" s="85" t="s">
        <v>6994</v>
      </c>
      <c r="L339" s="26"/>
      <c r="M339" s="24"/>
      <c r="N339" s="26"/>
      <c r="O339"/>
    </row>
    <row r="340" spans="1:15" s="19" customFormat="1" ht="15" customHeight="1" x14ac:dyDescent="0.2">
      <c r="A340" s="26">
        <v>327</v>
      </c>
      <c r="B340" s="28" t="s">
        <v>3314</v>
      </c>
      <c r="C340" s="111" t="s">
        <v>3308</v>
      </c>
      <c r="D340" s="24" t="s">
        <v>3309</v>
      </c>
      <c r="E340" s="24" t="s">
        <v>3313</v>
      </c>
      <c r="F340" s="95" t="s">
        <v>3310</v>
      </c>
      <c r="G340" s="26" t="s">
        <v>2357</v>
      </c>
      <c r="H340" s="87" t="s">
        <v>11</v>
      </c>
      <c r="I340" s="86" t="s">
        <v>1845</v>
      </c>
      <c r="J340" s="26"/>
      <c r="K340" s="85" t="s">
        <v>6994</v>
      </c>
      <c r="L340" s="26"/>
      <c r="M340" s="24"/>
      <c r="N340" s="26"/>
      <c r="O340"/>
    </row>
    <row r="341" spans="1:15" s="19" customFormat="1" ht="15" customHeight="1" x14ac:dyDescent="0.2">
      <c r="A341" s="26">
        <v>328</v>
      </c>
      <c r="B341" s="28" t="s">
        <v>3316</v>
      </c>
      <c r="C341" s="111" t="s">
        <v>3317</v>
      </c>
      <c r="D341" s="98" t="s">
        <v>3318</v>
      </c>
      <c r="E341" s="24" t="s">
        <v>3315</v>
      </c>
      <c r="F341" s="26" t="s">
        <v>3319</v>
      </c>
      <c r="G341" s="26" t="s">
        <v>2357</v>
      </c>
      <c r="H341" s="87" t="s">
        <v>11</v>
      </c>
      <c r="I341" s="86" t="s">
        <v>1845</v>
      </c>
      <c r="J341" s="26"/>
      <c r="K341" s="85" t="s">
        <v>6994</v>
      </c>
      <c r="L341" s="26"/>
      <c r="M341" s="24"/>
      <c r="N341" s="26"/>
      <c r="O341"/>
    </row>
    <row r="342" spans="1:15" s="19" customFormat="1" ht="15" customHeight="1" x14ac:dyDescent="0.2">
      <c r="A342" s="26">
        <v>329</v>
      </c>
      <c r="B342" s="28" t="s">
        <v>3321</v>
      </c>
      <c r="C342" s="24" t="s">
        <v>3322</v>
      </c>
      <c r="D342" s="24" t="s">
        <v>3323</v>
      </c>
      <c r="E342" s="24" t="s">
        <v>3320</v>
      </c>
      <c r="F342" s="26" t="s">
        <v>3324</v>
      </c>
      <c r="G342" s="26" t="s">
        <v>2357</v>
      </c>
      <c r="H342" s="26" t="s">
        <v>11</v>
      </c>
      <c r="I342" s="86" t="s">
        <v>1845</v>
      </c>
      <c r="J342" s="26"/>
      <c r="K342" s="85" t="s">
        <v>6994</v>
      </c>
      <c r="L342" s="24"/>
      <c r="M342" s="24"/>
      <c r="N342" s="24"/>
      <c r="O342"/>
    </row>
    <row r="343" spans="1:15" s="19" customFormat="1" ht="15" customHeight="1" x14ac:dyDescent="0.2">
      <c r="A343" s="26">
        <v>330</v>
      </c>
      <c r="B343" s="28" t="s">
        <v>3325</v>
      </c>
      <c r="C343" s="24" t="s">
        <v>3322</v>
      </c>
      <c r="D343" s="24" t="s">
        <v>3323</v>
      </c>
      <c r="E343" s="24" t="s">
        <v>2020</v>
      </c>
      <c r="F343" s="26" t="s">
        <v>3324</v>
      </c>
      <c r="G343" s="26" t="s">
        <v>2357</v>
      </c>
      <c r="H343" s="26" t="s">
        <v>11</v>
      </c>
      <c r="I343" s="86" t="s">
        <v>1845</v>
      </c>
      <c r="J343" s="26"/>
      <c r="K343" s="85" t="s">
        <v>6994</v>
      </c>
      <c r="L343" s="24"/>
      <c r="M343" s="24"/>
      <c r="N343" s="24"/>
      <c r="O343"/>
    </row>
    <row r="344" spans="1:15" s="19" customFormat="1" ht="15" customHeight="1" x14ac:dyDescent="0.2">
      <c r="A344" s="26">
        <v>331</v>
      </c>
      <c r="B344" s="28" t="s">
        <v>3326</v>
      </c>
      <c r="C344" s="24" t="s">
        <v>3322</v>
      </c>
      <c r="D344" s="24" t="s">
        <v>3323</v>
      </c>
      <c r="E344" s="24" t="s">
        <v>2025</v>
      </c>
      <c r="F344" s="26" t="s">
        <v>3324</v>
      </c>
      <c r="G344" s="26" t="s">
        <v>2357</v>
      </c>
      <c r="H344" s="26" t="s">
        <v>11</v>
      </c>
      <c r="I344" s="86" t="s">
        <v>1845</v>
      </c>
      <c r="J344" s="26"/>
      <c r="K344" s="85" t="s">
        <v>6994</v>
      </c>
      <c r="L344" s="24"/>
      <c r="M344" s="24"/>
      <c r="N344" s="24"/>
      <c r="O344"/>
    </row>
    <row r="345" spans="1:15" s="19" customFormat="1" ht="15" customHeight="1" x14ac:dyDescent="0.2">
      <c r="A345" s="26">
        <v>332</v>
      </c>
      <c r="B345" s="28" t="s">
        <v>3328</v>
      </c>
      <c r="C345" s="103" t="s">
        <v>3329</v>
      </c>
      <c r="D345" s="98" t="s">
        <v>3330</v>
      </c>
      <c r="E345" s="24" t="s">
        <v>3327</v>
      </c>
      <c r="F345" s="95" t="s">
        <v>3331</v>
      </c>
      <c r="G345" s="26" t="s">
        <v>2357</v>
      </c>
      <c r="H345" s="87" t="s">
        <v>11</v>
      </c>
      <c r="I345" s="86" t="s">
        <v>1845</v>
      </c>
      <c r="J345" s="26"/>
      <c r="K345" s="85" t="s">
        <v>6994</v>
      </c>
      <c r="L345" s="26"/>
      <c r="M345" s="24"/>
      <c r="N345" s="26"/>
      <c r="O345"/>
    </row>
    <row r="346" spans="1:15" s="19" customFormat="1" ht="15" customHeight="1" x14ac:dyDescent="0.2">
      <c r="A346" s="26">
        <v>333</v>
      </c>
      <c r="B346" s="28" t="s">
        <v>3333</v>
      </c>
      <c r="C346" s="38" t="s">
        <v>3333</v>
      </c>
      <c r="D346" s="38" t="s">
        <v>3334</v>
      </c>
      <c r="E346" s="24" t="s">
        <v>3332</v>
      </c>
      <c r="F346" s="56" t="s">
        <v>3335</v>
      </c>
      <c r="G346" s="26" t="s">
        <v>5567</v>
      </c>
      <c r="H346" s="87" t="s">
        <v>36</v>
      </c>
      <c r="I346" s="82"/>
      <c r="J346" s="26"/>
      <c r="K346" s="26"/>
      <c r="L346" s="26"/>
      <c r="M346" s="26" t="s">
        <v>6994</v>
      </c>
      <c r="N346" s="26"/>
      <c r="O346"/>
    </row>
    <row r="347" spans="1:15" s="19" customFormat="1" ht="15" customHeight="1" x14ac:dyDescent="0.2">
      <c r="A347" s="26">
        <v>334</v>
      </c>
      <c r="B347" s="28" t="s">
        <v>3337</v>
      </c>
      <c r="C347" s="24" t="s">
        <v>3338</v>
      </c>
      <c r="D347" s="24" t="s">
        <v>3339</v>
      </c>
      <c r="E347" s="24" t="s">
        <v>3336</v>
      </c>
      <c r="F347" s="26" t="s">
        <v>3340</v>
      </c>
      <c r="G347" s="26" t="s">
        <v>5567</v>
      </c>
      <c r="H347" s="26" t="s">
        <v>36</v>
      </c>
      <c r="I347" s="92" t="s">
        <v>21</v>
      </c>
      <c r="J347" s="85" t="s">
        <v>6994</v>
      </c>
      <c r="K347" s="24"/>
      <c r="L347" s="24"/>
      <c r="M347" s="24"/>
      <c r="N347" s="24"/>
      <c r="O347"/>
    </row>
    <row r="348" spans="1:15" s="19" customFormat="1" ht="15" customHeight="1" x14ac:dyDescent="0.2">
      <c r="A348" s="26">
        <v>335</v>
      </c>
      <c r="B348" s="28" t="s">
        <v>3342</v>
      </c>
      <c r="C348" s="24" t="s">
        <v>568</v>
      </c>
      <c r="D348" s="24" t="s">
        <v>570</v>
      </c>
      <c r="E348" s="24" t="s">
        <v>3341</v>
      </c>
      <c r="F348" s="26" t="s">
        <v>571</v>
      </c>
      <c r="G348" s="26" t="s">
        <v>2357</v>
      </c>
      <c r="H348" s="26" t="s">
        <v>11</v>
      </c>
      <c r="I348" s="92" t="s">
        <v>21</v>
      </c>
      <c r="J348" s="85" t="s">
        <v>6994</v>
      </c>
      <c r="K348" s="24"/>
      <c r="L348" s="24"/>
      <c r="M348" s="24"/>
      <c r="N348" s="24"/>
      <c r="O348"/>
    </row>
    <row r="349" spans="1:15" s="19" customFormat="1" ht="15" customHeight="1" x14ac:dyDescent="0.2">
      <c r="A349" s="26">
        <v>336</v>
      </c>
      <c r="B349" s="28" t="s">
        <v>3344</v>
      </c>
      <c r="C349" s="24" t="s">
        <v>3345</v>
      </c>
      <c r="D349" s="24" t="s">
        <v>3346</v>
      </c>
      <c r="E349" s="24" t="s">
        <v>3343</v>
      </c>
      <c r="F349" s="26" t="s">
        <v>3347</v>
      </c>
      <c r="G349" s="26" t="s">
        <v>5567</v>
      </c>
      <c r="H349" s="26" t="s">
        <v>36</v>
      </c>
      <c r="I349" s="92" t="s">
        <v>21</v>
      </c>
      <c r="J349" s="85" t="s">
        <v>6994</v>
      </c>
      <c r="K349" s="24"/>
      <c r="L349" s="24"/>
      <c r="M349" s="24"/>
      <c r="N349" s="24"/>
      <c r="O349"/>
    </row>
    <row r="350" spans="1:15" s="19" customFormat="1" ht="15" customHeight="1" x14ac:dyDescent="0.2">
      <c r="A350" s="26">
        <v>337</v>
      </c>
      <c r="B350" s="28" t="s">
        <v>3349</v>
      </c>
      <c r="C350" s="24" t="s">
        <v>3350</v>
      </c>
      <c r="D350" s="24" t="s">
        <v>3351</v>
      </c>
      <c r="E350" s="24" t="s">
        <v>3348</v>
      </c>
      <c r="F350" s="26" t="s">
        <v>3352</v>
      </c>
      <c r="G350" s="26" t="s">
        <v>5567</v>
      </c>
      <c r="H350" s="26" t="s">
        <v>36</v>
      </c>
      <c r="I350" s="92" t="s">
        <v>21</v>
      </c>
      <c r="J350" s="85" t="s">
        <v>6994</v>
      </c>
      <c r="K350" s="24"/>
      <c r="L350" s="24"/>
      <c r="M350" s="24"/>
      <c r="N350" s="24"/>
      <c r="O350"/>
    </row>
    <row r="351" spans="1:15" s="19" customFormat="1" ht="15" customHeight="1" x14ac:dyDescent="0.2">
      <c r="A351" s="26">
        <v>338</v>
      </c>
      <c r="B351" s="28" t="s">
        <v>3349</v>
      </c>
      <c r="C351" s="24" t="s">
        <v>3350</v>
      </c>
      <c r="D351" s="24" t="s">
        <v>3351</v>
      </c>
      <c r="E351" s="24" t="s">
        <v>3353</v>
      </c>
      <c r="F351" s="26" t="s">
        <v>3352</v>
      </c>
      <c r="G351" s="26" t="s">
        <v>5567</v>
      </c>
      <c r="H351" s="26" t="s">
        <v>36</v>
      </c>
      <c r="I351" s="92" t="s">
        <v>21</v>
      </c>
      <c r="J351" s="85" t="s">
        <v>6994</v>
      </c>
      <c r="K351" s="24"/>
      <c r="L351" s="24"/>
      <c r="M351" s="24"/>
      <c r="N351" s="24"/>
      <c r="O351"/>
    </row>
    <row r="352" spans="1:15" s="19" customFormat="1" ht="15" customHeight="1" x14ac:dyDescent="0.2">
      <c r="A352" s="26">
        <v>339</v>
      </c>
      <c r="B352" s="102" t="s">
        <v>3355</v>
      </c>
      <c r="C352" s="24" t="s">
        <v>3356</v>
      </c>
      <c r="D352" s="84" t="s">
        <v>3357</v>
      </c>
      <c r="E352" s="84" t="s">
        <v>3354</v>
      </c>
      <c r="F352" s="26" t="s">
        <v>3358</v>
      </c>
      <c r="G352" s="26" t="s">
        <v>5567</v>
      </c>
      <c r="H352" s="26" t="s">
        <v>36</v>
      </c>
      <c r="I352" s="92" t="s">
        <v>21</v>
      </c>
      <c r="J352" s="85" t="s">
        <v>6994</v>
      </c>
      <c r="K352" s="24"/>
      <c r="L352" s="24"/>
      <c r="M352" s="24"/>
      <c r="N352" s="24"/>
      <c r="O352"/>
    </row>
    <row r="353" spans="1:15" s="19" customFormat="1" ht="15" customHeight="1" x14ac:dyDescent="0.2">
      <c r="A353" s="26">
        <v>340</v>
      </c>
      <c r="B353" s="28" t="s">
        <v>3360</v>
      </c>
      <c r="C353" s="90" t="s">
        <v>579</v>
      </c>
      <c r="D353" s="84" t="s">
        <v>580</v>
      </c>
      <c r="E353" s="98" t="s">
        <v>3359</v>
      </c>
      <c r="F353" s="86" t="s">
        <v>581</v>
      </c>
      <c r="G353" s="26" t="s">
        <v>5567</v>
      </c>
      <c r="H353" s="26" t="s">
        <v>36</v>
      </c>
      <c r="I353" s="92" t="s">
        <v>10</v>
      </c>
      <c r="J353" s="85" t="s">
        <v>6994</v>
      </c>
      <c r="K353" s="24"/>
      <c r="L353" s="24"/>
      <c r="M353" s="24"/>
      <c r="N353" s="24"/>
      <c r="O353"/>
    </row>
    <row r="354" spans="1:15" s="19" customFormat="1" ht="15" customHeight="1" x14ac:dyDescent="0.2">
      <c r="A354" s="26">
        <v>341</v>
      </c>
      <c r="B354" s="28" t="s">
        <v>582</v>
      </c>
      <c r="C354" s="90" t="s">
        <v>579</v>
      </c>
      <c r="D354" s="84" t="s">
        <v>580</v>
      </c>
      <c r="E354" s="24" t="s">
        <v>578</v>
      </c>
      <c r="F354" s="86" t="s">
        <v>581</v>
      </c>
      <c r="G354" s="26" t="s">
        <v>2357</v>
      </c>
      <c r="H354" s="87" t="s">
        <v>11</v>
      </c>
      <c r="I354" s="92" t="s">
        <v>10</v>
      </c>
      <c r="J354" s="85" t="s">
        <v>6994</v>
      </c>
      <c r="K354" s="26"/>
      <c r="L354" s="26"/>
      <c r="M354" s="26"/>
      <c r="N354" s="26"/>
      <c r="O354"/>
    </row>
    <row r="355" spans="1:15" s="19" customFormat="1" ht="15" customHeight="1" x14ac:dyDescent="0.2">
      <c r="A355" s="26">
        <v>342</v>
      </c>
      <c r="B355" s="28" t="s">
        <v>584</v>
      </c>
      <c r="C355" s="90" t="s">
        <v>579</v>
      </c>
      <c r="D355" s="84" t="s">
        <v>580</v>
      </c>
      <c r="E355" s="24" t="s">
        <v>583</v>
      </c>
      <c r="F355" s="86" t="s">
        <v>581</v>
      </c>
      <c r="G355" s="26" t="s">
        <v>2357</v>
      </c>
      <c r="H355" s="87" t="s">
        <v>11</v>
      </c>
      <c r="I355" s="92" t="s">
        <v>10</v>
      </c>
      <c r="J355" s="85" t="s">
        <v>6994</v>
      </c>
      <c r="K355" s="26"/>
      <c r="L355" s="26"/>
      <c r="M355" s="26"/>
      <c r="N355" s="26"/>
      <c r="O355"/>
    </row>
    <row r="356" spans="1:15" s="19" customFormat="1" ht="15" customHeight="1" x14ac:dyDescent="0.2">
      <c r="A356" s="26">
        <v>343</v>
      </c>
      <c r="B356" s="28" t="s">
        <v>586</v>
      </c>
      <c r="C356" s="90" t="s">
        <v>579</v>
      </c>
      <c r="D356" s="84" t="s">
        <v>580</v>
      </c>
      <c r="E356" s="24" t="s">
        <v>585</v>
      </c>
      <c r="F356" s="86" t="s">
        <v>581</v>
      </c>
      <c r="G356" s="26" t="s">
        <v>2357</v>
      </c>
      <c r="H356" s="87" t="s">
        <v>11</v>
      </c>
      <c r="I356" s="92" t="s">
        <v>10</v>
      </c>
      <c r="J356" s="85" t="s">
        <v>6994</v>
      </c>
      <c r="K356" s="26"/>
      <c r="L356" s="26"/>
      <c r="M356" s="26"/>
      <c r="N356" s="26"/>
      <c r="O356"/>
    </row>
    <row r="357" spans="1:15" s="19" customFormat="1" ht="15" customHeight="1" x14ac:dyDescent="0.2">
      <c r="A357" s="26">
        <v>344</v>
      </c>
      <c r="B357" s="28" t="s">
        <v>598</v>
      </c>
      <c r="C357" s="98" t="s">
        <v>598</v>
      </c>
      <c r="D357" s="98" t="s">
        <v>599</v>
      </c>
      <c r="E357" s="24" t="s">
        <v>597</v>
      </c>
      <c r="F357" s="26" t="s">
        <v>600</v>
      </c>
      <c r="G357" s="26" t="s">
        <v>5567</v>
      </c>
      <c r="H357" s="26" t="s">
        <v>11</v>
      </c>
      <c r="I357" s="82"/>
      <c r="J357" s="26"/>
      <c r="K357" s="26"/>
      <c r="L357" s="26"/>
      <c r="M357" s="24"/>
      <c r="N357" s="26"/>
      <c r="O357"/>
    </row>
    <row r="358" spans="1:15" s="19" customFormat="1" ht="15" customHeight="1" x14ac:dyDescent="0.2">
      <c r="A358" s="26">
        <v>345</v>
      </c>
      <c r="B358" s="28" t="s">
        <v>7000</v>
      </c>
      <c r="C358" s="98" t="s">
        <v>598</v>
      </c>
      <c r="D358" s="98" t="s">
        <v>599</v>
      </c>
      <c r="E358" s="84" t="s">
        <v>3361</v>
      </c>
      <c r="F358" s="26" t="s">
        <v>600</v>
      </c>
      <c r="G358" s="26" t="s">
        <v>5567</v>
      </c>
      <c r="H358" s="26" t="s">
        <v>36</v>
      </c>
      <c r="I358" s="82"/>
      <c r="J358" s="26"/>
      <c r="K358" s="24"/>
      <c r="L358" s="24"/>
      <c r="M358" s="24"/>
      <c r="N358" s="24"/>
      <c r="O358"/>
    </row>
    <row r="359" spans="1:15" s="19" customFormat="1" ht="15" customHeight="1" x14ac:dyDescent="0.2">
      <c r="A359" s="26">
        <v>346</v>
      </c>
      <c r="B359" s="28" t="s">
        <v>3363</v>
      </c>
      <c r="C359" s="98" t="s">
        <v>609</v>
      </c>
      <c r="D359" s="24" t="s">
        <v>611</v>
      </c>
      <c r="E359" s="24" t="s">
        <v>3362</v>
      </c>
      <c r="F359" s="26" t="s">
        <v>612</v>
      </c>
      <c r="G359" s="26" t="s">
        <v>5567</v>
      </c>
      <c r="H359" s="26" t="s">
        <v>36</v>
      </c>
      <c r="I359" s="82"/>
      <c r="J359" s="26"/>
      <c r="K359" s="24"/>
      <c r="L359" s="24"/>
      <c r="M359" s="24"/>
      <c r="N359" s="24"/>
      <c r="O359"/>
    </row>
    <row r="360" spans="1:15" s="19" customFormat="1" ht="15" customHeight="1" x14ac:dyDescent="0.2">
      <c r="A360" s="26">
        <v>347</v>
      </c>
      <c r="B360" s="28" t="s">
        <v>614</v>
      </c>
      <c r="C360" s="24" t="s">
        <v>614</v>
      </c>
      <c r="D360" s="24" t="s">
        <v>615</v>
      </c>
      <c r="E360" s="24" t="s">
        <v>613</v>
      </c>
      <c r="F360" s="26" t="s">
        <v>616</v>
      </c>
      <c r="G360" s="26" t="s">
        <v>5567</v>
      </c>
      <c r="H360" s="26" t="s">
        <v>36</v>
      </c>
      <c r="I360" s="82"/>
      <c r="J360" s="26"/>
      <c r="K360" s="26"/>
      <c r="L360" s="26"/>
      <c r="M360" s="24"/>
      <c r="N360" s="26"/>
      <c r="O360"/>
    </row>
    <row r="361" spans="1:15" s="19" customFormat="1" ht="15" customHeight="1" x14ac:dyDescent="0.2">
      <c r="A361" s="26">
        <v>348</v>
      </c>
      <c r="B361" s="28" t="s">
        <v>3365</v>
      </c>
      <c r="C361" s="24" t="s">
        <v>614</v>
      </c>
      <c r="D361" s="24" t="s">
        <v>615</v>
      </c>
      <c r="E361" s="84" t="s">
        <v>3364</v>
      </c>
      <c r="F361" s="26" t="s">
        <v>616</v>
      </c>
      <c r="G361" s="26" t="s">
        <v>5567</v>
      </c>
      <c r="H361" s="26" t="s">
        <v>36</v>
      </c>
      <c r="I361" s="82"/>
      <c r="J361" s="26"/>
      <c r="K361" s="24"/>
      <c r="L361" s="24"/>
      <c r="M361" s="24"/>
      <c r="N361" s="24"/>
      <c r="O361"/>
    </row>
    <row r="362" spans="1:15" s="19" customFormat="1" ht="15" customHeight="1" x14ac:dyDescent="0.2">
      <c r="A362" s="26">
        <v>349</v>
      </c>
      <c r="B362" s="28" t="s">
        <v>3367</v>
      </c>
      <c r="C362" s="24" t="s">
        <v>3368</v>
      </c>
      <c r="D362" s="24" t="s">
        <v>621</v>
      </c>
      <c r="E362" s="24" t="s">
        <v>3366</v>
      </c>
      <c r="F362" s="26" t="s">
        <v>622</v>
      </c>
      <c r="G362" s="26" t="s">
        <v>5567</v>
      </c>
      <c r="H362" s="26" t="s">
        <v>36</v>
      </c>
      <c r="I362" s="82"/>
      <c r="J362" s="26"/>
      <c r="K362" s="24"/>
      <c r="L362" s="24"/>
      <c r="M362" s="24"/>
      <c r="N362" s="24"/>
      <c r="O362"/>
    </row>
    <row r="363" spans="1:15" s="19" customFormat="1" ht="15" customHeight="1" x14ac:dyDescent="0.2">
      <c r="A363" s="26">
        <v>350</v>
      </c>
      <c r="B363" s="28" t="s">
        <v>3370</v>
      </c>
      <c r="C363" s="90" t="s">
        <v>3371</v>
      </c>
      <c r="D363" s="24" t="s">
        <v>627</v>
      </c>
      <c r="E363" s="84" t="s">
        <v>3369</v>
      </c>
      <c r="F363" s="26" t="s">
        <v>628</v>
      </c>
      <c r="G363" s="26" t="s">
        <v>5567</v>
      </c>
      <c r="H363" s="26" t="s">
        <v>36</v>
      </c>
      <c r="I363" s="82"/>
      <c r="J363" s="26"/>
      <c r="K363" s="24"/>
      <c r="L363" s="24"/>
      <c r="M363" s="26" t="s">
        <v>6994</v>
      </c>
      <c r="N363" s="24"/>
      <c r="O363"/>
    </row>
    <row r="364" spans="1:15" s="19" customFormat="1" ht="15" customHeight="1" x14ac:dyDescent="0.2">
      <c r="A364" s="26">
        <v>351</v>
      </c>
      <c r="B364" s="28" t="s">
        <v>3372</v>
      </c>
      <c r="C364" s="90" t="s">
        <v>3371</v>
      </c>
      <c r="D364" s="24" t="s">
        <v>627</v>
      </c>
      <c r="E364" s="24" t="s">
        <v>625</v>
      </c>
      <c r="F364" s="26" t="s">
        <v>628</v>
      </c>
      <c r="G364" s="26" t="s">
        <v>5567</v>
      </c>
      <c r="H364" s="26" t="s">
        <v>11</v>
      </c>
      <c r="I364" s="82"/>
      <c r="J364" s="26"/>
      <c r="K364" s="24"/>
      <c r="L364" s="26"/>
      <c r="M364" s="85" t="s">
        <v>6994</v>
      </c>
      <c r="N364" s="26"/>
      <c r="O364"/>
    </row>
    <row r="365" spans="1:15" s="19" customFormat="1" ht="15" customHeight="1" x14ac:dyDescent="0.2">
      <c r="A365" s="26">
        <v>352</v>
      </c>
      <c r="B365" s="28" t="s">
        <v>3374</v>
      </c>
      <c r="C365" s="28" t="s">
        <v>3374</v>
      </c>
      <c r="D365" s="24" t="s">
        <v>3375</v>
      </c>
      <c r="E365" s="84" t="s">
        <v>3373</v>
      </c>
      <c r="F365" s="97" t="s">
        <v>3376</v>
      </c>
      <c r="G365" s="26" t="s">
        <v>5567</v>
      </c>
      <c r="H365" s="26" t="s">
        <v>36</v>
      </c>
      <c r="I365" s="82"/>
      <c r="J365" s="26"/>
      <c r="K365" s="24"/>
      <c r="L365" s="24"/>
      <c r="M365" s="24"/>
      <c r="N365" s="24"/>
      <c r="O365"/>
    </row>
    <row r="366" spans="1:15" s="19" customFormat="1" ht="15" customHeight="1" x14ac:dyDescent="0.2">
      <c r="A366" s="26">
        <v>353</v>
      </c>
      <c r="B366" s="28" t="s">
        <v>3374</v>
      </c>
      <c r="C366" s="28" t="s">
        <v>3374</v>
      </c>
      <c r="D366" s="24" t="s">
        <v>3375</v>
      </c>
      <c r="E366" s="100" t="s">
        <v>3377</v>
      </c>
      <c r="F366" s="97" t="s">
        <v>3376</v>
      </c>
      <c r="G366" s="26" t="s">
        <v>5567</v>
      </c>
      <c r="H366" s="26" t="s">
        <v>36</v>
      </c>
      <c r="I366" s="82"/>
      <c r="J366" s="26"/>
      <c r="K366" s="24"/>
      <c r="L366" s="24"/>
      <c r="M366" s="24"/>
      <c r="N366" s="24"/>
      <c r="O366"/>
    </row>
    <row r="367" spans="1:15" s="19" customFormat="1" ht="15" customHeight="1" x14ac:dyDescent="0.2">
      <c r="A367" s="26">
        <v>354</v>
      </c>
      <c r="B367" s="28" t="s">
        <v>645</v>
      </c>
      <c r="C367" s="24" t="s">
        <v>645</v>
      </c>
      <c r="D367" s="84" t="s">
        <v>646</v>
      </c>
      <c r="E367" s="24" t="s">
        <v>644</v>
      </c>
      <c r="F367" s="26" t="s">
        <v>647</v>
      </c>
      <c r="G367" s="26" t="s">
        <v>5567</v>
      </c>
      <c r="H367" s="26" t="s">
        <v>11</v>
      </c>
      <c r="I367" s="92" t="s">
        <v>10</v>
      </c>
      <c r="J367" s="85" t="s">
        <v>6994</v>
      </c>
      <c r="K367" s="26"/>
      <c r="L367" s="26"/>
      <c r="M367" s="26"/>
      <c r="N367" s="26"/>
      <c r="O367"/>
    </row>
    <row r="368" spans="1:15" s="19" customFormat="1" ht="15" customHeight="1" x14ac:dyDescent="0.2">
      <c r="A368" s="26">
        <v>355</v>
      </c>
      <c r="B368" s="28" t="s">
        <v>3379</v>
      </c>
      <c r="C368" s="24" t="s">
        <v>3380</v>
      </c>
      <c r="D368" s="24" t="s">
        <v>3381</v>
      </c>
      <c r="E368" s="98" t="s">
        <v>3378</v>
      </c>
      <c r="F368" s="26" t="s">
        <v>3382</v>
      </c>
      <c r="G368" s="26" t="s">
        <v>5567</v>
      </c>
      <c r="H368" s="26" t="s">
        <v>36</v>
      </c>
      <c r="I368" s="92" t="s">
        <v>10</v>
      </c>
      <c r="J368" s="85" t="s">
        <v>6994</v>
      </c>
      <c r="K368" s="24"/>
      <c r="L368" s="24"/>
      <c r="M368" s="24"/>
      <c r="N368" s="24"/>
      <c r="O368"/>
    </row>
    <row r="369" spans="1:15" s="19" customFormat="1" ht="15" customHeight="1" x14ac:dyDescent="0.2">
      <c r="A369" s="26">
        <v>356</v>
      </c>
      <c r="B369" s="28" t="s">
        <v>3384</v>
      </c>
      <c r="C369" s="24" t="s">
        <v>668</v>
      </c>
      <c r="D369" s="100" t="s">
        <v>670</v>
      </c>
      <c r="E369" s="24" t="s">
        <v>3383</v>
      </c>
      <c r="F369" s="26" t="s">
        <v>671</v>
      </c>
      <c r="G369" s="26" t="s">
        <v>2357</v>
      </c>
      <c r="H369" s="26" t="s">
        <v>11</v>
      </c>
      <c r="I369" s="92" t="s">
        <v>10</v>
      </c>
      <c r="J369" s="85" t="s">
        <v>6994</v>
      </c>
      <c r="K369" s="24"/>
      <c r="L369" s="24"/>
      <c r="M369" s="24"/>
      <c r="N369" s="24"/>
      <c r="O369"/>
    </row>
    <row r="370" spans="1:15" s="19" customFormat="1" ht="15" customHeight="1" x14ac:dyDescent="0.2">
      <c r="A370" s="26">
        <v>357</v>
      </c>
      <c r="B370" s="28" t="s">
        <v>3386</v>
      </c>
      <c r="C370" s="24" t="s">
        <v>668</v>
      </c>
      <c r="D370" s="100" t="s">
        <v>670</v>
      </c>
      <c r="E370" s="24" t="s">
        <v>3385</v>
      </c>
      <c r="F370" s="26" t="s">
        <v>671</v>
      </c>
      <c r="G370" s="26" t="s">
        <v>2357</v>
      </c>
      <c r="H370" s="26" t="s">
        <v>11</v>
      </c>
      <c r="I370" s="92" t="s">
        <v>10</v>
      </c>
      <c r="J370" s="85" t="s">
        <v>6994</v>
      </c>
      <c r="K370" s="24"/>
      <c r="L370" s="24"/>
      <c r="M370" s="24"/>
      <c r="N370" s="24"/>
      <c r="O370"/>
    </row>
    <row r="371" spans="1:15" s="19" customFormat="1" ht="15" customHeight="1" x14ac:dyDescent="0.2">
      <c r="A371" s="26">
        <v>358</v>
      </c>
      <c r="B371" s="102" t="s">
        <v>3388</v>
      </c>
      <c r="C371" s="24" t="s">
        <v>3389</v>
      </c>
      <c r="D371" s="24" t="s">
        <v>3388</v>
      </c>
      <c r="E371" s="24" t="s">
        <v>3387</v>
      </c>
      <c r="F371" s="26" t="s">
        <v>3390</v>
      </c>
      <c r="G371" s="26" t="s">
        <v>5567</v>
      </c>
      <c r="H371" s="26" t="s">
        <v>36</v>
      </c>
      <c r="I371" s="82"/>
      <c r="J371" s="26"/>
      <c r="K371" s="24"/>
      <c r="L371" s="24"/>
      <c r="M371" s="24"/>
      <c r="N371" s="24"/>
      <c r="O371"/>
    </row>
    <row r="372" spans="1:15" s="19" customFormat="1" ht="15" customHeight="1" x14ac:dyDescent="0.2">
      <c r="A372" s="26">
        <v>359</v>
      </c>
      <c r="B372" s="28" t="s">
        <v>3392</v>
      </c>
      <c r="C372" s="24" t="s">
        <v>3393</v>
      </c>
      <c r="D372" s="24" t="s">
        <v>3394</v>
      </c>
      <c r="E372" s="24" t="s">
        <v>3391</v>
      </c>
      <c r="F372" s="26" t="s">
        <v>577</v>
      </c>
      <c r="G372" s="26" t="s">
        <v>5567</v>
      </c>
      <c r="H372" s="26" t="s">
        <v>36</v>
      </c>
      <c r="I372" s="82"/>
      <c r="J372" s="26"/>
      <c r="K372" s="24"/>
      <c r="L372" s="24"/>
      <c r="M372" s="24"/>
      <c r="N372" s="24"/>
      <c r="O372"/>
    </row>
    <row r="373" spans="1:15" s="19" customFormat="1" ht="15" customHeight="1" x14ac:dyDescent="0.2">
      <c r="A373" s="26">
        <v>360</v>
      </c>
      <c r="B373" s="28" t="s">
        <v>3396</v>
      </c>
      <c r="C373" s="38" t="s">
        <v>3397</v>
      </c>
      <c r="D373" s="54" t="s">
        <v>3398</v>
      </c>
      <c r="E373" s="24" t="s">
        <v>3395</v>
      </c>
      <c r="F373" s="39" t="s">
        <v>3399</v>
      </c>
      <c r="G373" s="26" t="s">
        <v>5567</v>
      </c>
      <c r="H373" s="87" t="s">
        <v>36</v>
      </c>
      <c r="I373" s="82"/>
      <c r="J373" s="26"/>
      <c r="K373" s="26"/>
      <c r="L373" s="26"/>
      <c r="M373" s="24"/>
      <c r="N373" s="26"/>
      <c r="O373"/>
    </row>
    <row r="374" spans="1:15" s="19" customFormat="1" ht="15" customHeight="1" x14ac:dyDescent="0.2">
      <c r="A374" s="26">
        <v>361</v>
      </c>
      <c r="B374" s="28" t="s">
        <v>689</v>
      </c>
      <c r="C374" s="104" t="s">
        <v>3400</v>
      </c>
      <c r="D374" s="84" t="s">
        <v>687</v>
      </c>
      <c r="E374" s="24" t="s">
        <v>685</v>
      </c>
      <c r="F374" s="86" t="s">
        <v>688</v>
      </c>
      <c r="G374" s="26" t="s">
        <v>2357</v>
      </c>
      <c r="H374" s="87" t="s">
        <v>11</v>
      </c>
      <c r="I374" s="92" t="s">
        <v>10</v>
      </c>
      <c r="J374" s="85" t="s">
        <v>6994</v>
      </c>
      <c r="K374" s="26"/>
      <c r="L374" s="26"/>
      <c r="M374" s="26"/>
      <c r="N374" s="26"/>
      <c r="O374"/>
    </row>
    <row r="375" spans="1:15" s="19" customFormat="1" ht="15" customHeight="1" x14ac:dyDescent="0.2">
      <c r="A375" s="26">
        <v>362</v>
      </c>
      <c r="B375" s="28" t="s">
        <v>691</v>
      </c>
      <c r="C375" s="104" t="s">
        <v>3400</v>
      </c>
      <c r="D375" s="84" t="s">
        <v>687</v>
      </c>
      <c r="E375" s="24" t="s">
        <v>690</v>
      </c>
      <c r="F375" s="86" t="s">
        <v>688</v>
      </c>
      <c r="G375" s="26" t="s">
        <v>2357</v>
      </c>
      <c r="H375" s="87" t="s">
        <v>11</v>
      </c>
      <c r="I375" s="92" t="s">
        <v>10</v>
      </c>
      <c r="J375" s="85" t="s">
        <v>6994</v>
      </c>
      <c r="K375" s="26"/>
      <c r="L375" s="26"/>
      <c r="M375" s="26"/>
      <c r="N375" s="26"/>
      <c r="O375"/>
    </row>
    <row r="376" spans="1:15" s="19" customFormat="1" ht="15" customHeight="1" x14ac:dyDescent="0.2">
      <c r="A376" s="26">
        <v>363</v>
      </c>
      <c r="B376" s="28" t="s">
        <v>3402</v>
      </c>
      <c r="C376" s="104" t="s">
        <v>3400</v>
      </c>
      <c r="D376" s="84" t="s">
        <v>687</v>
      </c>
      <c r="E376" s="24" t="s">
        <v>3401</v>
      </c>
      <c r="F376" s="86" t="s">
        <v>688</v>
      </c>
      <c r="G376" s="26" t="s">
        <v>2357</v>
      </c>
      <c r="H376" s="87" t="s">
        <v>11</v>
      </c>
      <c r="I376" s="92" t="s">
        <v>10</v>
      </c>
      <c r="J376" s="85" t="s">
        <v>6994</v>
      </c>
      <c r="K376" s="26"/>
      <c r="L376" s="26"/>
      <c r="M376" s="26"/>
      <c r="N376" s="26"/>
      <c r="O376"/>
    </row>
    <row r="377" spans="1:15" s="19" customFormat="1" ht="15" customHeight="1" x14ac:dyDescent="0.2">
      <c r="A377" s="26">
        <v>364</v>
      </c>
      <c r="B377" s="28" t="s">
        <v>3404</v>
      </c>
      <c r="C377" s="28" t="s">
        <v>704</v>
      </c>
      <c r="D377" s="84" t="s">
        <v>705</v>
      </c>
      <c r="E377" s="24" t="s">
        <v>3403</v>
      </c>
      <c r="F377" s="86" t="s">
        <v>706</v>
      </c>
      <c r="G377" s="26" t="s">
        <v>5567</v>
      </c>
      <c r="H377" s="26" t="s">
        <v>36</v>
      </c>
      <c r="I377" s="92" t="s">
        <v>10</v>
      </c>
      <c r="J377" s="85" t="s">
        <v>6994</v>
      </c>
      <c r="K377" s="24"/>
      <c r="L377" s="24"/>
      <c r="M377" s="24"/>
      <c r="N377" s="24"/>
      <c r="O377"/>
    </row>
    <row r="378" spans="1:15" s="19" customFormat="1" ht="15" customHeight="1" x14ac:dyDescent="0.2">
      <c r="A378" s="26">
        <v>365</v>
      </c>
      <c r="B378" s="28" t="s">
        <v>707</v>
      </c>
      <c r="C378" s="28" t="s">
        <v>704</v>
      </c>
      <c r="D378" s="84" t="s">
        <v>705</v>
      </c>
      <c r="E378" s="24" t="s">
        <v>703</v>
      </c>
      <c r="F378" s="86" t="s">
        <v>706</v>
      </c>
      <c r="G378" s="26" t="s">
        <v>2357</v>
      </c>
      <c r="H378" s="87" t="s">
        <v>11</v>
      </c>
      <c r="I378" s="92" t="s">
        <v>10</v>
      </c>
      <c r="J378" s="85" t="s">
        <v>6994</v>
      </c>
      <c r="K378" s="26"/>
      <c r="L378" s="26"/>
      <c r="M378" s="26"/>
      <c r="N378" s="26"/>
      <c r="O378"/>
    </row>
    <row r="379" spans="1:15" s="19" customFormat="1" ht="15" customHeight="1" x14ac:dyDescent="0.2">
      <c r="A379" s="26">
        <v>366</v>
      </c>
      <c r="B379" s="28" t="s">
        <v>709</v>
      </c>
      <c r="C379" s="28" t="s">
        <v>704</v>
      </c>
      <c r="D379" s="84" t="s">
        <v>705</v>
      </c>
      <c r="E379" s="24" t="s">
        <v>708</v>
      </c>
      <c r="F379" s="86" t="s">
        <v>706</v>
      </c>
      <c r="G379" s="26" t="s">
        <v>2357</v>
      </c>
      <c r="H379" s="87" t="s">
        <v>11</v>
      </c>
      <c r="I379" s="92" t="s">
        <v>10</v>
      </c>
      <c r="J379" s="85" t="s">
        <v>6994</v>
      </c>
      <c r="K379" s="26"/>
      <c r="L379" s="26"/>
      <c r="M379" s="26"/>
      <c r="N379" s="26"/>
      <c r="O379"/>
    </row>
    <row r="380" spans="1:15" s="19" customFormat="1" ht="15" customHeight="1" x14ac:dyDescent="0.2">
      <c r="A380" s="26">
        <v>367</v>
      </c>
      <c r="B380" s="28" t="s">
        <v>720</v>
      </c>
      <c r="C380" s="111" t="s">
        <v>717</v>
      </c>
      <c r="D380" s="84" t="s">
        <v>718</v>
      </c>
      <c r="E380" s="24" t="s">
        <v>716</v>
      </c>
      <c r="F380" s="86" t="s">
        <v>719</v>
      </c>
      <c r="G380" s="26" t="s">
        <v>2357</v>
      </c>
      <c r="H380" s="87" t="s">
        <v>11</v>
      </c>
      <c r="I380" s="92" t="s">
        <v>10</v>
      </c>
      <c r="J380" s="85" t="s">
        <v>6994</v>
      </c>
      <c r="K380" s="26"/>
      <c r="L380" s="26"/>
      <c r="M380" s="26"/>
      <c r="N380" s="26"/>
      <c r="O380"/>
    </row>
    <row r="381" spans="1:15" s="19" customFormat="1" ht="15" customHeight="1" x14ac:dyDescent="0.2">
      <c r="A381" s="26">
        <v>368</v>
      </c>
      <c r="B381" s="28" t="s">
        <v>3406</v>
      </c>
      <c r="C381" s="111" t="s">
        <v>717</v>
      </c>
      <c r="D381" s="84" t="s">
        <v>718</v>
      </c>
      <c r="E381" s="24" t="s">
        <v>3405</v>
      </c>
      <c r="F381" s="86" t="s">
        <v>719</v>
      </c>
      <c r="G381" s="26" t="s">
        <v>2357</v>
      </c>
      <c r="H381" s="87" t="s">
        <v>11</v>
      </c>
      <c r="I381" s="92" t="s">
        <v>10</v>
      </c>
      <c r="J381" s="85" t="s">
        <v>6994</v>
      </c>
      <c r="K381" s="26"/>
      <c r="L381" s="26"/>
      <c r="M381" s="26"/>
      <c r="N381" s="26"/>
      <c r="O381"/>
    </row>
    <row r="382" spans="1:15" s="19" customFormat="1" ht="15" customHeight="1" x14ac:dyDescent="0.2">
      <c r="A382" s="26">
        <v>369</v>
      </c>
      <c r="B382" s="28" t="s">
        <v>722</v>
      </c>
      <c r="C382" s="111" t="s">
        <v>717</v>
      </c>
      <c r="D382" s="84" t="s">
        <v>718</v>
      </c>
      <c r="E382" s="24" t="s">
        <v>721</v>
      </c>
      <c r="F382" s="86" t="s">
        <v>719</v>
      </c>
      <c r="G382" s="26" t="s">
        <v>2357</v>
      </c>
      <c r="H382" s="87" t="s">
        <v>11</v>
      </c>
      <c r="I382" s="92" t="s">
        <v>10</v>
      </c>
      <c r="J382" s="85" t="s">
        <v>6994</v>
      </c>
      <c r="K382" s="26"/>
      <c r="L382" s="26"/>
      <c r="M382" s="26"/>
      <c r="N382" s="26"/>
      <c r="O382"/>
    </row>
    <row r="383" spans="1:15" s="19" customFormat="1" ht="15" customHeight="1" x14ac:dyDescent="0.2">
      <c r="A383" s="26">
        <v>370</v>
      </c>
      <c r="B383" s="28" t="s">
        <v>729</v>
      </c>
      <c r="C383" s="96" t="s">
        <v>3407</v>
      </c>
      <c r="D383" s="100" t="s">
        <v>727</v>
      </c>
      <c r="E383" s="24" t="s">
        <v>725</v>
      </c>
      <c r="F383" s="86" t="s">
        <v>728</v>
      </c>
      <c r="G383" s="26" t="s">
        <v>2357</v>
      </c>
      <c r="H383" s="87" t="s">
        <v>11</v>
      </c>
      <c r="I383" s="92" t="s">
        <v>21</v>
      </c>
      <c r="J383" s="85" t="s">
        <v>6994</v>
      </c>
      <c r="K383" s="26"/>
      <c r="L383" s="26"/>
      <c r="M383" s="26"/>
      <c r="N383" s="26"/>
      <c r="O383"/>
    </row>
    <row r="384" spans="1:15" s="19" customFormat="1" ht="15" customHeight="1" x14ac:dyDescent="0.2">
      <c r="A384" s="26">
        <v>371</v>
      </c>
      <c r="B384" s="28" t="s">
        <v>731</v>
      </c>
      <c r="C384" s="96" t="s">
        <v>3407</v>
      </c>
      <c r="D384" s="100" t="s">
        <v>727</v>
      </c>
      <c r="E384" s="24" t="s">
        <v>730</v>
      </c>
      <c r="F384" s="86" t="s">
        <v>728</v>
      </c>
      <c r="G384" s="26" t="s">
        <v>2357</v>
      </c>
      <c r="H384" s="87" t="s">
        <v>11</v>
      </c>
      <c r="I384" s="92" t="s">
        <v>21</v>
      </c>
      <c r="J384" s="85" t="s">
        <v>6994</v>
      </c>
      <c r="K384" s="26"/>
      <c r="L384" s="26"/>
      <c r="M384" s="26"/>
      <c r="N384" s="26"/>
      <c r="O384"/>
    </row>
    <row r="385" spans="1:15" s="19" customFormat="1" ht="15" customHeight="1" x14ac:dyDescent="0.2">
      <c r="A385" s="26">
        <v>372</v>
      </c>
      <c r="B385" s="28" t="s">
        <v>3409</v>
      </c>
      <c r="C385" s="96" t="s">
        <v>3407</v>
      </c>
      <c r="D385" s="84" t="s">
        <v>727</v>
      </c>
      <c r="E385" s="24" t="s">
        <v>3408</v>
      </c>
      <c r="F385" s="86" t="s">
        <v>728</v>
      </c>
      <c r="G385" s="26" t="s">
        <v>2357</v>
      </c>
      <c r="H385" s="87" t="s">
        <v>11</v>
      </c>
      <c r="I385" s="92" t="s">
        <v>21</v>
      </c>
      <c r="J385" s="85" t="s">
        <v>6994</v>
      </c>
      <c r="K385" s="26"/>
      <c r="L385" s="26"/>
      <c r="M385" s="26"/>
      <c r="N385" s="26"/>
      <c r="O385"/>
    </row>
    <row r="386" spans="1:15" s="19" customFormat="1" ht="15" customHeight="1" x14ac:dyDescent="0.2">
      <c r="A386" s="26">
        <v>373</v>
      </c>
      <c r="B386" s="28" t="s">
        <v>3411</v>
      </c>
      <c r="C386" s="96" t="s">
        <v>3407</v>
      </c>
      <c r="D386" s="84" t="s">
        <v>727</v>
      </c>
      <c r="E386" s="24" t="s">
        <v>3410</v>
      </c>
      <c r="F386" s="86" t="s">
        <v>728</v>
      </c>
      <c r="G386" s="26" t="s">
        <v>2357</v>
      </c>
      <c r="H386" s="87" t="s">
        <v>11</v>
      </c>
      <c r="I386" s="92" t="s">
        <v>21</v>
      </c>
      <c r="J386" s="85" t="s">
        <v>6994</v>
      </c>
      <c r="K386" s="26"/>
      <c r="L386" s="26"/>
      <c r="M386" s="26"/>
      <c r="N386" s="26"/>
      <c r="O386"/>
    </row>
    <row r="387" spans="1:15" s="19" customFormat="1" ht="15" customHeight="1" x14ac:dyDescent="0.2">
      <c r="A387" s="26">
        <v>374</v>
      </c>
      <c r="B387" s="28" t="s">
        <v>3413</v>
      </c>
      <c r="C387" s="24" t="s">
        <v>3414</v>
      </c>
      <c r="D387" s="84" t="s">
        <v>3415</v>
      </c>
      <c r="E387" s="84" t="s">
        <v>3412</v>
      </c>
      <c r="F387" s="86" t="s">
        <v>3416</v>
      </c>
      <c r="G387" s="26" t="s">
        <v>5567</v>
      </c>
      <c r="H387" s="26" t="s">
        <v>36</v>
      </c>
      <c r="I387" s="92" t="s">
        <v>21</v>
      </c>
      <c r="J387" s="85" t="s">
        <v>6994</v>
      </c>
      <c r="K387" s="24"/>
      <c r="L387" s="24"/>
      <c r="M387" s="24"/>
      <c r="N387" s="24"/>
      <c r="O387"/>
    </row>
    <row r="388" spans="1:15" s="19" customFormat="1" ht="15" customHeight="1" x14ac:dyDescent="0.2">
      <c r="A388" s="26">
        <v>375</v>
      </c>
      <c r="B388" s="28" t="s">
        <v>3418</v>
      </c>
      <c r="C388" s="98" t="s">
        <v>3419</v>
      </c>
      <c r="D388" s="101" t="s">
        <v>739</v>
      </c>
      <c r="E388" s="24" t="s">
        <v>3417</v>
      </c>
      <c r="F388" s="86" t="s">
        <v>740</v>
      </c>
      <c r="G388" s="26" t="s">
        <v>5567</v>
      </c>
      <c r="H388" s="26" t="s">
        <v>36</v>
      </c>
      <c r="I388" s="92" t="s">
        <v>21</v>
      </c>
      <c r="J388" s="85" t="s">
        <v>6994</v>
      </c>
      <c r="K388" s="24"/>
      <c r="L388" s="24"/>
      <c r="M388" s="24"/>
      <c r="N388" s="24"/>
      <c r="O388"/>
    </row>
    <row r="389" spans="1:15" s="19" customFormat="1" ht="15" customHeight="1" x14ac:dyDescent="0.2">
      <c r="A389" s="26">
        <v>376</v>
      </c>
      <c r="B389" s="28" t="s">
        <v>741</v>
      </c>
      <c r="C389" s="98" t="s">
        <v>3419</v>
      </c>
      <c r="D389" s="101" t="s">
        <v>739</v>
      </c>
      <c r="E389" s="24" t="s">
        <v>737</v>
      </c>
      <c r="F389" s="86" t="s">
        <v>740</v>
      </c>
      <c r="G389" s="26" t="s">
        <v>2357</v>
      </c>
      <c r="H389" s="87" t="s">
        <v>11</v>
      </c>
      <c r="I389" s="92" t="s">
        <v>21</v>
      </c>
      <c r="J389" s="85" t="s">
        <v>6994</v>
      </c>
      <c r="K389" s="26"/>
      <c r="L389" s="26"/>
      <c r="M389" s="26"/>
      <c r="N389" s="26"/>
      <c r="O389"/>
    </row>
    <row r="390" spans="1:15" s="19" customFormat="1" ht="15" customHeight="1" x14ac:dyDescent="0.2">
      <c r="A390" s="26">
        <v>377</v>
      </c>
      <c r="B390" s="28" t="s">
        <v>3421</v>
      </c>
      <c r="C390" s="98" t="s">
        <v>3419</v>
      </c>
      <c r="D390" s="101" t="s">
        <v>739</v>
      </c>
      <c r="E390" s="24" t="s">
        <v>3420</v>
      </c>
      <c r="F390" s="86" t="s">
        <v>740</v>
      </c>
      <c r="G390" s="26" t="s">
        <v>2357</v>
      </c>
      <c r="H390" s="87" t="s">
        <v>11</v>
      </c>
      <c r="I390" s="92" t="s">
        <v>21</v>
      </c>
      <c r="J390" s="85" t="s">
        <v>6994</v>
      </c>
      <c r="K390" s="26"/>
      <c r="L390" s="26"/>
      <c r="M390" s="26"/>
      <c r="N390" s="26"/>
      <c r="O390"/>
    </row>
    <row r="391" spans="1:15" s="19" customFormat="1" ht="15" customHeight="1" x14ac:dyDescent="0.2">
      <c r="A391" s="26">
        <v>378</v>
      </c>
      <c r="B391" s="28" t="s">
        <v>743</v>
      </c>
      <c r="C391" s="98" t="s">
        <v>3419</v>
      </c>
      <c r="D391" s="101" t="s">
        <v>739</v>
      </c>
      <c r="E391" s="24" t="s">
        <v>742</v>
      </c>
      <c r="F391" s="86" t="s">
        <v>740</v>
      </c>
      <c r="G391" s="26" t="s">
        <v>2357</v>
      </c>
      <c r="H391" s="87" t="s">
        <v>11</v>
      </c>
      <c r="I391" s="92" t="s">
        <v>21</v>
      </c>
      <c r="J391" s="85" t="s">
        <v>6994</v>
      </c>
      <c r="K391" s="26"/>
      <c r="L391" s="26"/>
      <c r="M391" s="26"/>
      <c r="N391" s="26"/>
      <c r="O391"/>
    </row>
    <row r="392" spans="1:15" s="19" customFormat="1" ht="15" customHeight="1" x14ac:dyDescent="0.2">
      <c r="A392" s="26">
        <v>379</v>
      </c>
      <c r="B392" s="28" t="s">
        <v>3422</v>
      </c>
      <c r="C392" s="24" t="s">
        <v>745</v>
      </c>
      <c r="D392" s="24" t="s">
        <v>746</v>
      </c>
      <c r="E392" s="24" t="s">
        <v>744</v>
      </c>
      <c r="F392" s="26" t="s">
        <v>747</v>
      </c>
      <c r="G392" s="26" t="s">
        <v>5567</v>
      </c>
      <c r="H392" s="26" t="s">
        <v>11</v>
      </c>
      <c r="I392" s="92" t="s">
        <v>21</v>
      </c>
      <c r="J392" s="85" t="s">
        <v>6994</v>
      </c>
      <c r="K392" s="26"/>
      <c r="L392" s="26"/>
      <c r="M392" s="26"/>
      <c r="N392" s="26"/>
      <c r="O392"/>
    </row>
    <row r="393" spans="1:15" s="19" customFormat="1" ht="15" customHeight="1" x14ac:dyDescent="0.2">
      <c r="A393" s="26">
        <v>380</v>
      </c>
      <c r="B393" s="28" t="s">
        <v>3422</v>
      </c>
      <c r="C393" s="24" t="s">
        <v>745</v>
      </c>
      <c r="D393" s="24" t="s">
        <v>746</v>
      </c>
      <c r="E393" s="24" t="s">
        <v>3423</v>
      </c>
      <c r="F393" s="26" t="s">
        <v>747</v>
      </c>
      <c r="G393" s="26" t="s">
        <v>5567</v>
      </c>
      <c r="H393" s="26" t="s">
        <v>36</v>
      </c>
      <c r="I393" s="92" t="s">
        <v>21</v>
      </c>
      <c r="J393" s="85" t="s">
        <v>6994</v>
      </c>
      <c r="K393" s="24"/>
      <c r="L393" s="24"/>
      <c r="M393" s="24"/>
      <c r="N393" s="24"/>
      <c r="O393"/>
    </row>
    <row r="394" spans="1:15" s="19" customFormat="1" ht="15" customHeight="1" x14ac:dyDescent="0.2">
      <c r="A394" s="26">
        <v>381</v>
      </c>
      <c r="B394" s="28" t="s">
        <v>3424</v>
      </c>
      <c r="C394" s="24" t="s">
        <v>751</v>
      </c>
      <c r="D394" s="24" t="s">
        <v>752</v>
      </c>
      <c r="E394" s="24" t="s">
        <v>750</v>
      </c>
      <c r="F394" s="26" t="s">
        <v>753</v>
      </c>
      <c r="G394" s="26" t="s">
        <v>5567</v>
      </c>
      <c r="H394" s="26" t="s">
        <v>11</v>
      </c>
      <c r="I394" s="92" t="s">
        <v>21</v>
      </c>
      <c r="J394" s="85" t="s">
        <v>6994</v>
      </c>
      <c r="K394" s="26"/>
      <c r="L394" s="26"/>
      <c r="M394" s="26"/>
      <c r="N394" s="26"/>
      <c r="O394"/>
    </row>
    <row r="395" spans="1:15" s="19" customFormat="1" ht="15" customHeight="1" x14ac:dyDescent="0.2">
      <c r="A395" s="26">
        <v>382</v>
      </c>
      <c r="B395" s="28" t="s">
        <v>760</v>
      </c>
      <c r="C395" s="98" t="s">
        <v>3425</v>
      </c>
      <c r="D395" s="84" t="s">
        <v>758</v>
      </c>
      <c r="E395" s="24" t="s">
        <v>756</v>
      </c>
      <c r="F395" s="86" t="s">
        <v>759</v>
      </c>
      <c r="G395" s="26" t="s">
        <v>2357</v>
      </c>
      <c r="H395" s="87" t="s">
        <v>11</v>
      </c>
      <c r="I395" s="92" t="s">
        <v>21</v>
      </c>
      <c r="J395" s="85" t="s">
        <v>6994</v>
      </c>
      <c r="K395" s="26"/>
      <c r="L395" s="26"/>
      <c r="M395" s="26"/>
      <c r="N395" s="26"/>
      <c r="O395"/>
    </row>
    <row r="396" spans="1:15" s="19" customFormat="1" ht="15" customHeight="1" x14ac:dyDescent="0.2">
      <c r="A396" s="26">
        <v>383</v>
      </c>
      <c r="B396" s="28" t="s">
        <v>762</v>
      </c>
      <c r="C396" s="98" t="s">
        <v>3425</v>
      </c>
      <c r="D396" s="84" t="s">
        <v>758</v>
      </c>
      <c r="E396" s="24" t="s">
        <v>761</v>
      </c>
      <c r="F396" s="86" t="s">
        <v>759</v>
      </c>
      <c r="G396" s="26" t="s">
        <v>2357</v>
      </c>
      <c r="H396" s="87" t="s">
        <v>11</v>
      </c>
      <c r="I396" s="92" t="s">
        <v>21</v>
      </c>
      <c r="J396" s="85" t="s">
        <v>6994</v>
      </c>
      <c r="K396" s="26"/>
      <c r="L396" s="26"/>
      <c r="M396" s="26"/>
      <c r="N396" s="26"/>
      <c r="O396"/>
    </row>
    <row r="397" spans="1:15" s="19" customFormat="1" ht="15" customHeight="1" x14ac:dyDescent="0.2">
      <c r="A397" s="26">
        <v>384</v>
      </c>
      <c r="B397" s="28" t="s">
        <v>3427</v>
      </c>
      <c r="C397" s="98" t="s">
        <v>3425</v>
      </c>
      <c r="D397" s="84" t="s">
        <v>758</v>
      </c>
      <c r="E397" s="24" t="s">
        <v>3426</v>
      </c>
      <c r="F397" s="95" t="s">
        <v>759</v>
      </c>
      <c r="G397" s="26" t="s">
        <v>5567</v>
      </c>
      <c r="H397" s="26" t="s">
        <v>101</v>
      </c>
      <c r="I397" s="92" t="s">
        <v>21</v>
      </c>
      <c r="J397" s="85" t="s">
        <v>6994</v>
      </c>
      <c r="K397" s="26"/>
      <c r="L397" s="26"/>
      <c r="M397" s="26"/>
      <c r="N397" s="26"/>
      <c r="O397"/>
    </row>
    <row r="398" spans="1:15" s="19" customFormat="1" ht="15" customHeight="1" x14ac:dyDescent="0.2">
      <c r="A398" s="26">
        <v>385</v>
      </c>
      <c r="B398" s="28" t="s">
        <v>3429</v>
      </c>
      <c r="C398" s="24" t="s">
        <v>3430</v>
      </c>
      <c r="D398" s="24" t="s">
        <v>3431</v>
      </c>
      <c r="E398" s="24" t="s">
        <v>3428</v>
      </c>
      <c r="F398" s="26" t="s">
        <v>684</v>
      </c>
      <c r="G398" s="26" t="s">
        <v>5567</v>
      </c>
      <c r="H398" s="26" t="s">
        <v>36</v>
      </c>
      <c r="I398" s="82"/>
      <c r="J398" s="26"/>
      <c r="K398" s="24"/>
      <c r="L398" s="24"/>
      <c r="M398" s="26" t="s">
        <v>6994</v>
      </c>
      <c r="N398" s="24"/>
      <c r="O398"/>
    </row>
    <row r="399" spans="1:15" s="19" customFormat="1" ht="15" customHeight="1" x14ac:dyDescent="0.2">
      <c r="A399" s="26">
        <v>386</v>
      </c>
      <c r="B399" s="28" t="s">
        <v>3433</v>
      </c>
      <c r="C399" s="38" t="s">
        <v>3434</v>
      </c>
      <c r="D399" s="94" t="s">
        <v>3435</v>
      </c>
      <c r="E399" s="24" t="s">
        <v>3432</v>
      </c>
      <c r="F399" s="56" t="s">
        <v>3436</v>
      </c>
      <c r="G399" s="26" t="s">
        <v>5567</v>
      </c>
      <c r="H399" s="87" t="s">
        <v>36</v>
      </c>
      <c r="I399" s="82"/>
      <c r="J399" s="26"/>
      <c r="K399" s="26"/>
      <c r="L399" s="26"/>
      <c r="M399" s="24"/>
      <c r="N399" s="26"/>
      <c r="O399"/>
    </row>
    <row r="400" spans="1:15" s="19" customFormat="1" ht="15" customHeight="1" x14ac:dyDescent="0.2">
      <c r="A400" s="26">
        <v>387</v>
      </c>
      <c r="B400" s="28" t="s">
        <v>3434</v>
      </c>
      <c r="C400" s="38" t="s">
        <v>3434</v>
      </c>
      <c r="D400" s="94" t="s">
        <v>3435</v>
      </c>
      <c r="E400" s="89" t="s">
        <v>3437</v>
      </c>
      <c r="F400" s="56" t="s">
        <v>3436</v>
      </c>
      <c r="G400" s="26" t="s">
        <v>5567</v>
      </c>
      <c r="H400" s="26" t="s">
        <v>36</v>
      </c>
      <c r="I400" s="82"/>
      <c r="J400" s="26"/>
      <c r="K400" s="24"/>
      <c r="L400" s="24"/>
      <c r="M400" s="24"/>
      <c r="N400" s="24"/>
      <c r="O400"/>
    </row>
    <row r="401" spans="1:15" s="19" customFormat="1" ht="15" customHeight="1" x14ac:dyDescent="0.2">
      <c r="A401" s="26">
        <v>388</v>
      </c>
      <c r="B401" s="28" t="s">
        <v>3439</v>
      </c>
      <c r="C401" s="24" t="s">
        <v>3440</v>
      </c>
      <c r="D401" s="84" t="s">
        <v>3441</v>
      </c>
      <c r="E401" s="24" t="s">
        <v>3438</v>
      </c>
      <c r="F401" s="26" t="s">
        <v>3442</v>
      </c>
      <c r="G401" s="26" t="s">
        <v>5567</v>
      </c>
      <c r="H401" s="26" t="s">
        <v>36</v>
      </c>
      <c r="I401" s="82"/>
      <c r="J401" s="26"/>
      <c r="K401" s="24"/>
      <c r="L401" s="24"/>
      <c r="M401" s="24"/>
      <c r="N401" s="24"/>
      <c r="O401"/>
    </row>
    <row r="402" spans="1:15" s="19" customFormat="1" ht="15" customHeight="1" x14ac:dyDescent="0.2">
      <c r="A402" s="26">
        <v>389</v>
      </c>
      <c r="B402" s="28" t="s">
        <v>3444</v>
      </c>
      <c r="C402" s="24" t="s">
        <v>3445</v>
      </c>
      <c r="D402" s="24" t="s">
        <v>3446</v>
      </c>
      <c r="E402" s="24" t="s">
        <v>3443</v>
      </c>
      <c r="F402" s="26" t="s">
        <v>3447</v>
      </c>
      <c r="G402" s="26" t="s">
        <v>5567</v>
      </c>
      <c r="H402" s="26" t="s">
        <v>36</v>
      </c>
      <c r="I402" s="82"/>
      <c r="J402" s="26"/>
      <c r="K402" s="24"/>
      <c r="L402" s="24"/>
      <c r="M402" s="24"/>
      <c r="N402" s="24"/>
      <c r="O402"/>
    </row>
    <row r="403" spans="1:15" s="19" customFormat="1" ht="15" customHeight="1" x14ac:dyDescent="0.2">
      <c r="A403" s="26">
        <v>390</v>
      </c>
      <c r="B403" s="28" t="s">
        <v>3449</v>
      </c>
      <c r="C403" s="24" t="s">
        <v>3450</v>
      </c>
      <c r="D403" s="84" t="s">
        <v>3451</v>
      </c>
      <c r="E403" s="24" t="s">
        <v>3448</v>
      </c>
      <c r="F403" s="26" t="s">
        <v>773</v>
      </c>
      <c r="G403" s="26" t="s">
        <v>5567</v>
      </c>
      <c r="H403" s="26" t="s">
        <v>36</v>
      </c>
      <c r="I403" s="82"/>
      <c r="J403" s="26"/>
      <c r="K403" s="24"/>
      <c r="L403" s="24"/>
      <c r="M403" s="24"/>
      <c r="N403" s="24"/>
      <c r="O403"/>
    </row>
    <row r="404" spans="1:15" s="19" customFormat="1" ht="15" customHeight="1" x14ac:dyDescent="0.2">
      <c r="A404" s="26">
        <v>391</v>
      </c>
      <c r="B404" s="28" t="s">
        <v>3449</v>
      </c>
      <c r="C404" s="24" t="s">
        <v>3450</v>
      </c>
      <c r="D404" s="84" t="s">
        <v>3451</v>
      </c>
      <c r="E404" s="24" t="s">
        <v>3452</v>
      </c>
      <c r="F404" s="26" t="s">
        <v>773</v>
      </c>
      <c r="G404" s="26" t="s">
        <v>5567</v>
      </c>
      <c r="H404" s="26" t="s">
        <v>36</v>
      </c>
      <c r="I404" s="82"/>
      <c r="J404" s="26"/>
      <c r="K404" s="24"/>
      <c r="L404" s="24"/>
      <c r="M404" s="24"/>
      <c r="N404" s="24"/>
      <c r="O404"/>
    </row>
    <row r="405" spans="1:15" s="19" customFormat="1" ht="15" customHeight="1" x14ac:dyDescent="0.2">
      <c r="A405" s="26">
        <v>392</v>
      </c>
      <c r="B405" s="28" t="s">
        <v>3454</v>
      </c>
      <c r="C405" s="24" t="s">
        <v>3454</v>
      </c>
      <c r="D405" s="24" t="s">
        <v>3455</v>
      </c>
      <c r="E405" s="24" t="s">
        <v>3453</v>
      </c>
      <c r="F405" s="26" t="s">
        <v>3456</v>
      </c>
      <c r="G405" s="26" t="s">
        <v>5567</v>
      </c>
      <c r="H405" s="26" t="s">
        <v>36</v>
      </c>
      <c r="I405" s="82"/>
      <c r="J405" s="26"/>
      <c r="K405" s="24"/>
      <c r="L405" s="26" t="s">
        <v>6994</v>
      </c>
      <c r="M405" s="24"/>
      <c r="N405" s="24"/>
      <c r="O405"/>
    </row>
    <row r="406" spans="1:15" s="19" customFormat="1" ht="15" customHeight="1" x14ac:dyDescent="0.2">
      <c r="A406" s="26">
        <v>393</v>
      </c>
      <c r="B406" s="28" t="s">
        <v>780</v>
      </c>
      <c r="C406" s="88" t="s">
        <v>777</v>
      </c>
      <c r="D406" s="24" t="s">
        <v>778</v>
      </c>
      <c r="E406" s="24" t="s">
        <v>776</v>
      </c>
      <c r="F406" s="26" t="s">
        <v>779</v>
      </c>
      <c r="G406" s="26" t="s">
        <v>5567</v>
      </c>
      <c r="H406" s="26" t="s">
        <v>11</v>
      </c>
      <c r="I406" s="92" t="s">
        <v>10</v>
      </c>
      <c r="J406" s="85" t="s">
        <v>6994</v>
      </c>
      <c r="K406" s="26"/>
      <c r="L406" s="26"/>
      <c r="M406" s="26"/>
      <c r="N406" s="26"/>
      <c r="O406"/>
    </row>
    <row r="407" spans="1:15" s="19" customFormat="1" ht="15" customHeight="1" x14ac:dyDescent="0.2">
      <c r="A407" s="26">
        <v>394</v>
      </c>
      <c r="B407" s="28" t="s">
        <v>3458</v>
      </c>
      <c r="C407" s="88" t="s">
        <v>777</v>
      </c>
      <c r="D407" s="24" t="s">
        <v>778</v>
      </c>
      <c r="E407" s="84" t="s">
        <v>3457</v>
      </c>
      <c r="F407" s="26" t="s">
        <v>779</v>
      </c>
      <c r="G407" s="26" t="s">
        <v>5567</v>
      </c>
      <c r="H407" s="26" t="s">
        <v>36</v>
      </c>
      <c r="I407" s="92" t="s">
        <v>10</v>
      </c>
      <c r="J407" s="85" t="s">
        <v>6994</v>
      </c>
      <c r="K407" s="24"/>
      <c r="L407" s="24"/>
      <c r="M407" s="24"/>
      <c r="N407" s="24"/>
      <c r="O407"/>
    </row>
    <row r="408" spans="1:15" s="19" customFormat="1" ht="15" customHeight="1" x14ac:dyDescent="0.2">
      <c r="A408" s="26">
        <v>395</v>
      </c>
      <c r="B408" s="28" t="s">
        <v>3460</v>
      </c>
      <c r="C408" s="28" t="s">
        <v>3461</v>
      </c>
      <c r="D408" s="84" t="s">
        <v>3462</v>
      </c>
      <c r="E408" s="24" t="s">
        <v>3459</v>
      </c>
      <c r="F408" s="97" t="s">
        <v>3463</v>
      </c>
      <c r="G408" s="26" t="s">
        <v>5567</v>
      </c>
      <c r="H408" s="26" t="s">
        <v>11</v>
      </c>
      <c r="I408" s="82"/>
      <c r="J408" s="26"/>
      <c r="K408" s="26"/>
      <c r="L408" s="26"/>
      <c r="M408" s="24"/>
      <c r="N408" s="26"/>
      <c r="O408"/>
    </row>
    <row r="409" spans="1:15" s="19" customFormat="1" ht="15" customHeight="1" x14ac:dyDescent="0.2">
      <c r="A409" s="26">
        <v>396</v>
      </c>
      <c r="B409" s="28" t="s">
        <v>3465</v>
      </c>
      <c r="C409" s="28" t="s">
        <v>3461</v>
      </c>
      <c r="D409" s="84" t="s">
        <v>3462</v>
      </c>
      <c r="E409" s="84" t="s">
        <v>3464</v>
      </c>
      <c r="F409" s="97" t="s">
        <v>3463</v>
      </c>
      <c r="G409" s="26" t="s">
        <v>5567</v>
      </c>
      <c r="H409" s="26" t="s">
        <v>36</v>
      </c>
      <c r="I409" s="82"/>
      <c r="J409" s="26"/>
      <c r="K409" s="24"/>
      <c r="L409" s="24"/>
      <c r="M409" s="24"/>
      <c r="N409" s="24"/>
      <c r="O409"/>
    </row>
    <row r="410" spans="1:15" s="19" customFormat="1" ht="15" customHeight="1" x14ac:dyDescent="0.2">
      <c r="A410" s="26">
        <v>397</v>
      </c>
      <c r="B410" s="28" t="s">
        <v>3467</v>
      </c>
      <c r="C410" s="104" t="s">
        <v>3467</v>
      </c>
      <c r="D410" s="84" t="s">
        <v>3468</v>
      </c>
      <c r="E410" s="24" t="s">
        <v>3466</v>
      </c>
      <c r="F410" s="97" t="s">
        <v>3469</v>
      </c>
      <c r="G410" s="26" t="s">
        <v>5567</v>
      </c>
      <c r="H410" s="26" t="s">
        <v>36</v>
      </c>
      <c r="I410" s="82"/>
      <c r="J410" s="26"/>
      <c r="K410" s="26"/>
      <c r="L410" s="26"/>
      <c r="M410" s="24"/>
      <c r="N410" s="26"/>
      <c r="O410"/>
    </row>
    <row r="411" spans="1:15" s="19" customFormat="1" ht="15" customHeight="1" x14ac:dyDescent="0.2">
      <c r="A411" s="26">
        <v>398</v>
      </c>
      <c r="B411" s="28" t="s">
        <v>3471</v>
      </c>
      <c r="C411" s="28" t="s">
        <v>3472</v>
      </c>
      <c r="D411" s="101" t="s">
        <v>795</v>
      </c>
      <c r="E411" s="24" t="s">
        <v>3470</v>
      </c>
      <c r="F411" s="26" t="s">
        <v>796</v>
      </c>
      <c r="G411" s="26" t="s">
        <v>5567</v>
      </c>
      <c r="H411" s="26" t="s">
        <v>36</v>
      </c>
      <c r="I411" s="92" t="s">
        <v>10</v>
      </c>
      <c r="J411" s="85" t="s">
        <v>6994</v>
      </c>
      <c r="K411" s="24"/>
      <c r="L411" s="24"/>
      <c r="M411" s="24"/>
      <c r="N411" s="24"/>
      <c r="O411"/>
    </row>
    <row r="412" spans="1:15" s="19" customFormat="1" ht="15" customHeight="1" x14ac:dyDescent="0.2">
      <c r="A412" s="26">
        <v>399</v>
      </c>
      <c r="B412" s="28" t="s">
        <v>3473</v>
      </c>
      <c r="C412" s="24" t="s">
        <v>3473</v>
      </c>
      <c r="D412" s="24" t="s">
        <v>798</v>
      </c>
      <c r="E412" s="24" t="s">
        <v>797</v>
      </c>
      <c r="F412" s="26" t="s">
        <v>799</v>
      </c>
      <c r="G412" s="26" t="s">
        <v>5567</v>
      </c>
      <c r="H412" s="26" t="s">
        <v>11</v>
      </c>
      <c r="I412" s="92" t="s">
        <v>10</v>
      </c>
      <c r="J412" s="85" t="s">
        <v>6994</v>
      </c>
      <c r="K412" s="26"/>
      <c r="L412" s="26"/>
      <c r="M412" s="26"/>
      <c r="N412" s="26"/>
      <c r="O412"/>
    </row>
    <row r="413" spans="1:15" s="19" customFormat="1" ht="15" customHeight="1" x14ac:dyDescent="0.2">
      <c r="A413" s="26">
        <v>400</v>
      </c>
      <c r="B413" s="102" t="s">
        <v>3473</v>
      </c>
      <c r="C413" s="24" t="s">
        <v>3473</v>
      </c>
      <c r="D413" s="24" t="s">
        <v>798</v>
      </c>
      <c r="E413" s="84" t="s">
        <v>3474</v>
      </c>
      <c r="F413" s="26" t="s">
        <v>799</v>
      </c>
      <c r="G413" s="26" t="s">
        <v>5567</v>
      </c>
      <c r="H413" s="26" t="s">
        <v>36</v>
      </c>
      <c r="I413" s="92" t="s">
        <v>10</v>
      </c>
      <c r="J413" s="85" t="s">
        <v>6994</v>
      </c>
      <c r="K413" s="24"/>
      <c r="L413" s="24"/>
      <c r="M413" s="24"/>
      <c r="N413" s="24"/>
      <c r="O413"/>
    </row>
    <row r="414" spans="1:15" s="19" customFormat="1" ht="15" customHeight="1" x14ac:dyDescent="0.2">
      <c r="A414" s="26">
        <v>401</v>
      </c>
      <c r="B414" s="28" t="s">
        <v>3476</v>
      </c>
      <c r="C414" s="38" t="s">
        <v>3477</v>
      </c>
      <c r="D414" s="54" t="s">
        <v>3478</v>
      </c>
      <c r="E414" s="24" t="s">
        <v>3475</v>
      </c>
      <c r="F414" s="39" t="s">
        <v>3479</v>
      </c>
      <c r="G414" s="26" t="s">
        <v>5567</v>
      </c>
      <c r="H414" s="87" t="s">
        <v>36</v>
      </c>
      <c r="I414" s="82"/>
      <c r="J414" s="26"/>
      <c r="K414" s="26"/>
      <c r="L414" s="26"/>
      <c r="M414" s="24"/>
      <c r="N414" s="26"/>
      <c r="O414"/>
    </row>
    <row r="415" spans="1:15" s="19" customFormat="1" ht="15" customHeight="1" x14ac:dyDescent="0.2">
      <c r="A415" s="26">
        <v>402</v>
      </c>
      <c r="B415" s="28" t="s">
        <v>3481</v>
      </c>
      <c r="C415" s="98" t="s">
        <v>805</v>
      </c>
      <c r="D415" s="84" t="s">
        <v>806</v>
      </c>
      <c r="E415" s="24" t="s">
        <v>3480</v>
      </c>
      <c r="F415" s="99" t="s">
        <v>807</v>
      </c>
      <c r="G415" s="26" t="s">
        <v>2357</v>
      </c>
      <c r="H415" s="87" t="s">
        <v>11</v>
      </c>
      <c r="I415" s="92" t="s">
        <v>10</v>
      </c>
      <c r="J415" s="85" t="s">
        <v>6994</v>
      </c>
      <c r="K415" s="26"/>
      <c r="L415" s="26"/>
      <c r="M415" s="26"/>
      <c r="N415" s="26"/>
      <c r="O415"/>
    </row>
    <row r="416" spans="1:15" s="19" customFormat="1" ht="15" customHeight="1" x14ac:dyDescent="0.2">
      <c r="A416" s="26">
        <v>403</v>
      </c>
      <c r="B416" s="28" t="s">
        <v>814</v>
      </c>
      <c r="C416" s="111" t="s">
        <v>811</v>
      </c>
      <c r="D416" s="84" t="s">
        <v>3482</v>
      </c>
      <c r="E416" s="24" t="s">
        <v>810</v>
      </c>
      <c r="F416" s="99" t="s">
        <v>813</v>
      </c>
      <c r="G416" s="26" t="s">
        <v>2357</v>
      </c>
      <c r="H416" s="87" t="s">
        <v>11</v>
      </c>
      <c r="I416" s="92" t="s">
        <v>10</v>
      </c>
      <c r="J416" s="85" t="s">
        <v>6994</v>
      </c>
      <c r="K416" s="26"/>
      <c r="L416" s="26"/>
      <c r="M416" s="26"/>
      <c r="N416" s="26"/>
      <c r="O416"/>
    </row>
    <row r="417" spans="1:15" s="19" customFormat="1" ht="15" customHeight="1" x14ac:dyDescent="0.2">
      <c r="A417" s="26">
        <v>404</v>
      </c>
      <c r="B417" s="28" t="s">
        <v>822</v>
      </c>
      <c r="C417" s="98" t="s">
        <v>819</v>
      </c>
      <c r="D417" s="98" t="s">
        <v>820</v>
      </c>
      <c r="E417" s="24" t="s">
        <v>818</v>
      </c>
      <c r="F417" s="99" t="s">
        <v>821</v>
      </c>
      <c r="G417" s="26" t="s">
        <v>2357</v>
      </c>
      <c r="H417" s="87" t="s">
        <v>11</v>
      </c>
      <c r="I417" s="92" t="s">
        <v>10</v>
      </c>
      <c r="J417" s="85" t="s">
        <v>6994</v>
      </c>
      <c r="K417" s="26"/>
      <c r="L417" s="26"/>
      <c r="M417" s="26"/>
      <c r="N417" s="26"/>
      <c r="O417"/>
    </row>
    <row r="418" spans="1:15" s="19" customFormat="1" ht="15" customHeight="1" x14ac:dyDescent="0.2">
      <c r="A418" s="26">
        <v>405</v>
      </c>
      <c r="B418" s="28" t="s">
        <v>824</v>
      </c>
      <c r="C418" s="98" t="s">
        <v>819</v>
      </c>
      <c r="D418" s="98" t="s">
        <v>820</v>
      </c>
      <c r="E418" s="24" t="s">
        <v>823</v>
      </c>
      <c r="F418" s="99" t="s">
        <v>821</v>
      </c>
      <c r="G418" s="26" t="s">
        <v>2357</v>
      </c>
      <c r="H418" s="87" t="s">
        <v>11</v>
      </c>
      <c r="I418" s="92" t="s">
        <v>10</v>
      </c>
      <c r="J418" s="85" t="s">
        <v>6994</v>
      </c>
      <c r="K418" s="26"/>
      <c r="L418" s="26"/>
      <c r="M418" s="26"/>
      <c r="N418" s="26"/>
      <c r="O418"/>
    </row>
    <row r="419" spans="1:15" s="19" customFormat="1" ht="15" customHeight="1" x14ac:dyDescent="0.2">
      <c r="A419" s="26">
        <v>406</v>
      </c>
      <c r="B419" s="28" t="s">
        <v>3484</v>
      </c>
      <c r="C419" s="98" t="s">
        <v>3485</v>
      </c>
      <c r="D419" s="98" t="s">
        <v>3486</v>
      </c>
      <c r="E419" s="24" t="s">
        <v>3483</v>
      </c>
      <c r="F419" s="99" t="s">
        <v>3487</v>
      </c>
      <c r="G419" s="26" t="s">
        <v>2357</v>
      </c>
      <c r="H419" s="87" t="s">
        <v>11</v>
      </c>
      <c r="I419" s="92" t="s">
        <v>10</v>
      </c>
      <c r="J419" s="85" t="s">
        <v>6994</v>
      </c>
      <c r="K419" s="26"/>
      <c r="L419" s="26"/>
      <c r="M419" s="26"/>
      <c r="N419" s="26"/>
      <c r="O419"/>
    </row>
    <row r="420" spans="1:15" s="19" customFormat="1" ht="15" customHeight="1" x14ac:dyDescent="0.2">
      <c r="A420" s="26">
        <v>407</v>
      </c>
      <c r="B420" s="28" t="s">
        <v>3489</v>
      </c>
      <c r="C420" s="98" t="s">
        <v>3485</v>
      </c>
      <c r="D420" s="98" t="s">
        <v>3486</v>
      </c>
      <c r="E420" s="24" t="s">
        <v>3488</v>
      </c>
      <c r="F420" s="99" t="s">
        <v>3487</v>
      </c>
      <c r="G420" s="26" t="s">
        <v>2357</v>
      </c>
      <c r="H420" s="26" t="s">
        <v>11</v>
      </c>
      <c r="I420" s="92" t="s">
        <v>10</v>
      </c>
      <c r="J420" s="85" t="s">
        <v>6994</v>
      </c>
      <c r="K420" s="24"/>
      <c r="L420" s="24"/>
      <c r="M420" s="24"/>
      <c r="N420" s="24"/>
      <c r="O420"/>
    </row>
    <row r="421" spans="1:15" s="19" customFormat="1" ht="15" customHeight="1" x14ac:dyDescent="0.2">
      <c r="A421" s="26">
        <v>408</v>
      </c>
      <c r="B421" s="28" t="s">
        <v>3491</v>
      </c>
      <c r="C421" s="24" t="s">
        <v>3492</v>
      </c>
      <c r="D421" s="101" t="s">
        <v>829</v>
      </c>
      <c r="E421" s="24" t="s">
        <v>3490</v>
      </c>
      <c r="F421" s="26" t="s">
        <v>830</v>
      </c>
      <c r="G421" s="26" t="s">
        <v>2357</v>
      </c>
      <c r="H421" s="26" t="s">
        <v>11</v>
      </c>
      <c r="I421" s="92" t="s">
        <v>10</v>
      </c>
      <c r="J421" s="85" t="s">
        <v>6994</v>
      </c>
      <c r="K421" s="24"/>
      <c r="L421" s="24"/>
      <c r="M421" s="24"/>
      <c r="N421" s="24"/>
      <c r="O421"/>
    </row>
    <row r="422" spans="1:15" s="19" customFormat="1" ht="15" customHeight="1" x14ac:dyDescent="0.2">
      <c r="A422" s="26">
        <v>409</v>
      </c>
      <c r="B422" s="28" t="s">
        <v>3494</v>
      </c>
      <c r="C422" s="24" t="s">
        <v>3495</v>
      </c>
      <c r="D422" s="24" t="s">
        <v>3496</v>
      </c>
      <c r="E422" s="24" t="s">
        <v>3493</v>
      </c>
      <c r="F422" s="26" t="s">
        <v>3497</v>
      </c>
      <c r="G422" s="26" t="s">
        <v>5567</v>
      </c>
      <c r="H422" s="26" t="s">
        <v>36</v>
      </c>
      <c r="I422" s="82"/>
      <c r="J422" s="26"/>
      <c r="K422" s="24"/>
      <c r="L422" s="24"/>
      <c r="M422" s="24"/>
      <c r="N422" s="24"/>
      <c r="O422"/>
    </row>
    <row r="423" spans="1:15" s="19" customFormat="1" ht="15" customHeight="1" x14ac:dyDescent="0.2">
      <c r="A423" s="26">
        <v>410</v>
      </c>
      <c r="B423" s="28" t="s">
        <v>3499</v>
      </c>
      <c r="C423" s="104" t="s">
        <v>3500</v>
      </c>
      <c r="D423" s="24" t="s">
        <v>3501</v>
      </c>
      <c r="E423" s="24" t="s">
        <v>3498</v>
      </c>
      <c r="F423" s="97" t="s">
        <v>3502</v>
      </c>
      <c r="G423" s="26" t="s">
        <v>5567</v>
      </c>
      <c r="H423" s="26" t="s">
        <v>11</v>
      </c>
      <c r="I423" s="82"/>
      <c r="J423" s="26"/>
      <c r="K423" s="26"/>
      <c r="L423" s="26"/>
      <c r="M423" s="24"/>
      <c r="N423" s="26"/>
      <c r="O423"/>
    </row>
    <row r="424" spans="1:15" s="19" customFormat="1" ht="15" customHeight="1" x14ac:dyDescent="0.2">
      <c r="A424" s="26">
        <v>411</v>
      </c>
      <c r="B424" s="28" t="s">
        <v>3504</v>
      </c>
      <c r="C424" s="38" t="s">
        <v>3505</v>
      </c>
      <c r="D424" s="54" t="s">
        <v>3506</v>
      </c>
      <c r="E424" s="24" t="s">
        <v>3503</v>
      </c>
      <c r="F424" s="39" t="s">
        <v>3507</v>
      </c>
      <c r="G424" s="26" t="s">
        <v>5567</v>
      </c>
      <c r="H424" s="87" t="s">
        <v>36</v>
      </c>
      <c r="I424" s="82"/>
      <c r="J424" s="26"/>
      <c r="K424" s="26"/>
      <c r="L424" s="26"/>
      <c r="M424" s="24"/>
      <c r="N424" s="26"/>
      <c r="O424"/>
    </row>
    <row r="425" spans="1:15" s="19" customFormat="1" ht="15" customHeight="1" x14ac:dyDescent="0.2">
      <c r="A425" s="26">
        <v>412</v>
      </c>
      <c r="B425" s="28" t="s">
        <v>3509</v>
      </c>
      <c r="C425" s="38" t="s">
        <v>3510</v>
      </c>
      <c r="D425" s="94" t="s">
        <v>3511</v>
      </c>
      <c r="E425" s="24" t="s">
        <v>3508</v>
      </c>
      <c r="F425" s="56" t="s">
        <v>3512</v>
      </c>
      <c r="G425" s="26" t="s">
        <v>5567</v>
      </c>
      <c r="H425" s="87" t="s">
        <v>36</v>
      </c>
      <c r="I425" s="82"/>
      <c r="J425" s="26"/>
      <c r="K425" s="26"/>
      <c r="L425" s="26"/>
      <c r="M425" s="24"/>
      <c r="N425" s="26"/>
      <c r="O425"/>
    </row>
    <row r="426" spans="1:15" s="19" customFormat="1" ht="15" customHeight="1" x14ac:dyDescent="0.2">
      <c r="A426" s="26">
        <v>413</v>
      </c>
      <c r="B426" s="106" t="s">
        <v>3514</v>
      </c>
      <c r="C426" s="24" t="s">
        <v>3515</v>
      </c>
      <c r="D426" s="24" t="s">
        <v>3516</v>
      </c>
      <c r="E426" s="105" t="s">
        <v>3513</v>
      </c>
      <c r="F426" s="92" t="s">
        <v>3517</v>
      </c>
      <c r="G426" s="26" t="s">
        <v>5567</v>
      </c>
      <c r="H426" s="26" t="s">
        <v>11</v>
      </c>
      <c r="I426" s="82"/>
      <c r="J426" s="26"/>
      <c r="K426" s="24"/>
      <c r="L426" s="24"/>
      <c r="M426" s="24"/>
      <c r="N426" s="24"/>
      <c r="O426"/>
    </row>
    <row r="427" spans="1:15" s="19" customFormat="1" ht="15" customHeight="1" x14ac:dyDescent="0.2">
      <c r="A427" s="26">
        <v>414</v>
      </c>
      <c r="B427" s="28" t="s">
        <v>3519</v>
      </c>
      <c r="C427" s="38" t="s">
        <v>3519</v>
      </c>
      <c r="D427" s="94" t="s">
        <v>3520</v>
      </c>
      <c r="E427" s="24" t="s">
        <v>3518</v>
      </c>
      <c r="F427" s="56" t="s">
        <v>3521</v>
      </c>
      <c r="G427" s="26" t="s">
        <v>5567</v>
      </c>
      <c r="H427" s="87" t="s">
        <v>36</v>
      </c>
      <c r="I427" s="82"/>
      <c r="J427" s="26"/>
      <c r="K427" s="26"/>
      <c r="L427" s="26"/>
      <c r="M427" s="24"/>
      <c r="N427" s="26"/>
      <c r="O427"/>
    </row>
    <row r="428" spans="1:15" s="19" customFormat="1" ht="15" customHeight="1" x14ac:dyDescent="0.2">
      <c r="A428" s="26">
        <v>415</v>
      </c>
      <c r="B428" s="28" t="s">
        <v>3523</v>
      </c>
      <c r="C428" s="38" t="s">
        <v>3524</v>
      </c>
      <c r="D428" s="38" t="s">
        <v>3525</v>
      </c>
      <c r="E428" s="24" t="s">
        <v>3522</v>
      </c>
      <c r="F428" s="56" t="s">
        <v>3526</v>
      </c>
      <c r="G428" s="26" t="s">
        <v>5567</v>
      </c>
      <c r="H428" s="87" t="s">
        <v>36</v>
      </c>
      <c r="I428" s="82"/>
      <c r="J428" s="26"/>
      <c r="K428" s="26"/>
      <c r="L428" s="26"/>
      <c r="M428" s="24"/>
      <c r="N428" s="26"/>
      <c r="O428"/>
    </row>
    <row r="429" spans="1:15" s="19" customFormat="1" ht="15" customHeight="1" x14ac:dyDescent="0.2">
      <c r="A429" s="26">
        <v>416</v>
      </c>
      <c r="B429" s="28" t="s">
        <v>3528</v>
      </c>
      <c r="C429" s="103" t="s">
        <v>839</v>
      </c>
      <c r="D429" s="112" t="s">
        <v>841</v>
      </c>
      <c r="E429" s="24" t="s">
        <v>3527</v>
      </c>
      <c r="F429" s="95" t="s">
        <v>842</v>
      </c>
      <c r="G429" s="26" t="s">
        <v>2357</v>
      </c>
      <c r="H429" s="87" t="s">
        <v>11</v>
      </c>
      <c r="I429" s="92" t="s">
        <v>10</v>
      </c>
      <c r="J429" s="85" t="s">
        <v>6994</v>
      </c>
      <c r="K429" s="26"/>
      <c r="L429" s="26"/>
      <c r="M429" s="26"/>
      <c r="N429" s="26"/>
      <c r="O429"/>
    </row>
    <row r="430" spans="1:15" s="19" customFormat="1" ht="15" customHeight="1" x14ac:dyDescent="0.2">
      <c r="A430" s="26">
        <v>417</v>
      </c>
      <c r="B430" s="28" t="s">
        <v>844</v>
      </c>
      <c r="C430" s="24" t="s">
        <v>844</v>
      </c>
      <c r="D430" s="24" t="s">
        <v>845</v>
      </c>
      <c r="E430" s="24" t="s">
        <v>843</v>
      </c>
      <c r="F430" s="26" t="s">
        <v>846</v>
      </c>
      <c r="G430" s="26" t="s">
        <v>5567</v>
      </c>
      <c r="H430" s="26" t="s">
        <v>11</v>
      </c>
      <c r="I430" s="82"/>
      <c r="J430" s="26"/>
      <c r="K430" s="24"/>
      <c r="L430" s="26"/>
      <c r="M430" s="85" t="s">
        <v>6994</v>
      </c>
      <c r="N430" s="26"/>
      <c r="O430"/>
    </row>
    <row r="431" spans="1:15" s="19" customFormat="1" ht="15" customHeight="1" x14ac:dyDescent="0.2">
      <c r="A431" s="26">
        <v>418</v>
      </c>
      <c r="B431" s="28" t="s">
        <v>3530</v>
      </c>
      <c r="C431" s="24" t="s">
        <v>844</v>
      </c>
      <c r="D431" s="24" t="s">
        <v>845</v>
      </c>
      <c r="E431" s="84" t="s">
        <v>3529</v>
      </c>
      <c r="F431" s="26" t="s">
        <v>846</v>
      </c>
      <c r="G431" s="26" t="s">
        <v>5567</v>
      </c>
      <c r="H431" s="26" t="s">
        <v>36</v>
      </c>
      <c r="I431" s="82"/>
      <c r="J431" s="26"/>
      <c r="K431" s="24"/>
      <c r="L431" s="24"/>
      <c r="M431" s="85" t="s">
        <v>6994</v>
      </c>
      <c r="N431" s="24"/>
      <c r="O431"/>
    </row>
    <row r="432" spans="1:15" s="19" customFormat="1" ht="15" customHeight="1" x14ac:dyDescent="0.2">
      <c r="A432" s="26">
        <v>419</v>
      </c>
      <c r="B432" s="28" t="s">
        <v>3532</v>
      </c>
      <c r="C432" s="24" t="s">
        <v>3533</v>
      </c>
      <c r="D432" s="24" t="s">
        <v>3534</v>
      </c>
      <c r="E432" s="24" t="s">
        <v>3531</v>
      </c>
      <c r="F432" s="26" t="s">
        <v>850</v>
      </c>
      <c r="G432" s="26" t="s">
        <v>2357</v>
      </c>
      <c r="H432" s="26" t="s">
        <v>11</v>
      </c>
      <c r="I432" s="92" t="s">
        <v>10</v>
      </c>
      <c r="J432" s="85" t="s">
        <v>6994</v>
      </c>
      <c r="K432" s="24"/>
      <c r="L432" s="24"/>
      <c r="M432" s="24"/>
      <c r="N432" s="24"/>
      <c r="O432"/>
    </row>
    <row r="433" spans="1:15" s="19" customFormat="1" ht="15" customHeight="1" x14ac:dyDescent="0.2">
      <c r="A433" s="26">
        <v>420</v>
      </c>
      <c r="B433" s="28" t="s">
        <v>3536</v>
      </c>
      <c r="C433" s="24" t="s">
        <v>3533</v>
      </c>
      <c r="D433" s="24" t="s">
        <v>3534</v>
      </c>
      <c r="E433" s="24" t="s">
        <v>3535</v>
      </c>
      <c r="F433" s="26" t="s">
        <v>850</v>
      </c>
      <c r="G433" s="26" t="s">
        <v>2357</v>
      </c>
      <c r="H433" s="26" t="s">
        <v>11</v>
      </c>
      <c r="I433" s="92" t="s">
        <v>10</v>
      </c>
      <c r="J433" s="85" t="s">
        <v>6994</v>
      </c>
      <c r="K433" s="24"/>
      <c r="L433" s="24"/>
      <c r="M433" s="24"/>
      <c r="N433" s="24"/>
      <c r="O433"/>
    </row>
    <row r="434" spans="1:15" s="19" customFormat="1" ht="15" customHeight="1" x14ac:dyDescent="0.2">
      <c r="A434" s="26">
        <v>421</v>
      </c>
      <c r="B434" s="28" t="s">
        <v>3538</v>
      </c>
      <c r="C434" s="24" t="s">
        <v>854</v>
      </c>
      <c r="D434" s="24" t="s">
        <v>855</v>
      </c>
      <c r="E434" s="24" t="s">
        <v>3537</v>
      </c>
      <c r="F434" s="26" t="s">
        <v>856</v>
      </c>
      <c r="G434" s="26" t="s">
        <v>5567</v>
      </c>
      <c r="H434" s="26" t="s">
        <v>36</v>
      </c>
      <c r="I434" s="82"/>
      <c r="J434" s="26"/>
      <c r="K434" s="24"/>
      <c r="L434" s="26" t="s">
        <v>6994</v>
      </c>
      <c r="M434" s="24"/>
      <c r="N434" s="24"/>
      <c r="O434"/>
    </row>
    <row r="435" spans="1:15" s="19" customFormat="1" ht="15" customHeight="1" x14ac:dyDescent="0.2">
      <c r="A435" s="26">
        <v>422</v>
      </c>
      <c r="B435" s="28" t="s">
        <v>3539</v>
      </c>
      <c r="C435" s="24" t="s">
        <v>864</v>
      </c>
      <c r="D435" s="24" t="s">
        <v>865</v>
      </c>
      <c r="E435" s="24" t="s">
        <v>863</v>
      </c>
      <c r="F435" s="26" t="s">
        <v>866</v>
      </c>
      <c r="G435" s="26" t="s">
        <v>5567</v>
      </c>
      <c r="H435" s="26" t="s">
        <v>36</v>
      </c>
      <c r="I435" s="92" t="s">
        <v>10</v>
      </c>
      <c r="J435" s="85" t="s">
        <v>6994</v>
      </c>
      <c r="K435" s="26"/>
      <c r="L435" s="26"/>
      <c r="M435" s="26"/>
      <c r="N435" s="26"/>
      <c r="O435"/>
    </row>
    <row r="436" spans="1:15" s="19" customFormat="1" ht="15" customHeight="1" x14ac:dyDescent="0.2">
      <c r="A436" s="26">
        <v>423</v>
      </c>
      <c r="B436" s="28" t="s">
        <v>3541</v>
      </c>
      <c r="C436" s="24" t="s">
        <v>864</v>
      </c>
      <c r="D436" s="24" t="s">
        <v>865</v>
      </c>
      <c r="E436" s="24" t="s">
        <v>3540</v>
      </c>
      <c r="F436" s="26" t="s">
        <v>866</v>
      </c>
      <c r="G436" s="26" t="s">
        <v>2357</v>
      </c>
      <c r="H436" s="26" t="s">
        <v>11</v>
      </c>
      <c r="I436" s="92" t="s">
        <v>10</v>
      </c>
      <c r="J436" s="85" t="s">
        <v>6994</v>
      </c>
      <c r="K436" s="24"/>
      <c r="L436" s="24"/>
      <c r="M436" s="24"/>
      <c r="N436" s="24"/>
      <c r="O436"/>
    </row>
    <row r="437" spans="1:15" s="19" customFormat="1" ht="15" customHeight="1" x14ac:dyDescent="0.2">
      <c r="A437" s="26">
        <v>424</v>
      </c>
      <c r="B437" s="28" t="s">
        <v>3543</v>
      </c>
      <c r="C437" s="38" t="s">
        <v>3544</v>
      </c>
      <c r="D437" s="42" t="s">
        <v>3545</v>
      </c>
      <c r="E437" s="24" t="s">
        <v>3542</v>
      </c>
      <c r="F437" s="43" t="s">
        <v>3546</v>
      </c>
      <c r="G437" s="26" t="s">
        <v>5567</v>
      </c>
      <c r="H437" s="87" t="s">
        <v>36</v>
      </c>
      <c r="I437" s="82"/>
      <c r="J437" s="26"/>
      <c r="K437" s="26"/>
      <c r="L437" s="26"/>
      <c r="M437" s="24"/>
      <c r="N437" s="26"/>
      <c r="O437"/>
    </row>
    <row r="438" spans="1:15" s="19" customFormat="1" ht="15" customHeight="1" x14ac:dyDescent="0.2">
      <c r="A438" s="26">
        <v>425</v>
      </c>
      <c r="B438" s="28" t="s">
        <v>3548</v>
      </c>
      <c r="C438" s="38" t="s">
        <v>3549</v>
      </c>
      <c r="D438" s="94" t="s">
        <v>3550</v>
      </c>
      <c r="E438" s="24" t="s">
        <v>3547</v>
      </c>
      <c r="F438" s="56" t="s">
        <v>3551</v>
      </c>
      <c r="G438" s="26" t="s">
        <v>5567</v>
      </c>
      <c r="H438" s="87" t="s">
        <v>36</v>
      </c>
      <c r="I438" s="82"/>
      <c r="J438" s="26"/>
      <c r="K438" s="26"/>
      <c r="L438" s="26"/>
      <c r="M438" s="24"/>
      <c r="N438" s="26"/>
      <c r="O438"/>
    </row>
    <row r="439" spans="1:15" s="19" customFormat="1" ht="15" customHeight="1" x14ac:dyDescent="0.2">
      <c r="A439" s="26">
        <v>426</v>
      </c>
      <c r="B439" s="28" t="s">
        <v>3548</v>
      </c>
      <c r="C439" s="38" t="s">
        <v>3553</v>
      </c>
      <c r="D439" s="94" t="s">
        <v>3554</v>
      </c>
      <c r="E439" s="24" t="s">
        <v>3552</v>
      </c>
      <c r="F439" s="56" t="s">
        <v>3555</v>
      </c>
      <c r="G439" s="26" t="s">
        <v>5567</v>
      </c>
      <c r="H439" s="87" t="s">
        <v>36</v>
      </c>
      <c r="I439" s="82"/>
      <c r="J439" s="26"/>
      <c r="K439" s="26"/>
      <c r="L439" s="26"/>
      <c r="M439" s="24"/>
      <c r="N439" s="26"/>
      <c r="O439"/>
    </row>
    <row r="440" spans="1:15" s="19" customFormat="1" ht="15" customHeight="1" x14ac:dyDescent="0.2">
      <c r="A440" s="26">
        <v>427</v>
      </c>
      <c r="B440" s="28" t="s">
        <v>3557</v>
      </c>
      <c r="C440" s="38" t="s">
        <v>3558</v>
      </c>
      <c r="D440" s="38" t="s">
        <v>3559</v>
      </c>
      <c r="E440" s="24" t="s">
        <v>3556</v>
      </c>
      <c r="F440" s="56" t="s">
        <v>3560</v>
      </c>
      <c r="G440" s="26" t="s">
        <v>5567</v>
      </c>
      <c r="H440" s="87" t="s">
        <v>36</v>
      </c>
      <c r="I440" s="82"/>
      <c r="J440" s="26"/>
      <c r="K440" s="26"/>
      <c r="L440" s="26"/>
      <c r="M440" s="24"/>
      <c r="N440" s="26"/>
      <c r="O440"/>
    </row>
    <row r="441" spans="1:15" s="19" customFormat="1" ht="15" customHeight="1" x14ac:dyDescent="0.2">
      <c r="A441" s="26">
        <v>428</v>
      </c>
      <c r="B441" s="28" t="s">
        <v>3562</v>
      </c>
      <c r="C441" s="93" t="s">
        <v>3563</v>
      </c>
      <c r="D441" s="94" t="s">
        <v>3564</v>
      </c>
      <c r="E441" s="24" t="s">
        <v>3561</v>
      </c>
      <c r="F441" s="56" t="s">
        <v>3565</v>
      </c>
      <c r="G441" s="26" t="s">
        <v>5567</v>
      </c>
      <c r="H441" s="87" t="s">
        <v>36</v>
      </c>
      <c r="I441" s="82"/>
      <c r="J441" s="26"/>
      <c r="K441" s="26"/>
      <c r="L441" s="26"/>
      <c r="M441" s="24"/>
      <c r="N441" s="26"/>
      <c r="O441"/>
    </row>
    <row r="442" spans="1:15" s="19" customFormat="1" ht="15" customHeight="1" x14ac:dyDescent="0.2">
      <c r="A442" s="26">
        <v>429</v>
      </c>
      <c r="B442" s="28" t="s">
        <v>3567</v>
      </c>
      <c r="C442" s="104" t="s">
        <v>3568</v>
      </c>
      <c r="D442" s="24" t="s">
        <v>3569</v>
      </c>
      <c r="E442" s="24" t="s">
        <v>3566</v>
      </c>
      <c r="F442" s="97" t="s">
        <v>3570</v>
      </c>
      <c r="G442" s="26" t="s">
        <v>5567</v>
      </c>
      <c r="H442" s="26" t="s">
        <v>36</v>
      </c>
      <c r="I442" s="82"/>
      <c r="J442" s="26"/>
      <c r="K442" s="26"/>
      <c r="L442" s="26"/>
      <c r="M442" s="24"/>
      <c r="N442" s="26"/>
      <c r="O442"/>
    </row>
    <row r="443" spans="1:15" s="19" customFormat="1" ht="15" customHeight="1" x14ac:dyDescent="0.2">
      <c r="A443" s="26">
        <v>430</v>
      </c>
      <c r="B443" s="28" t="s">
        <v>3572</v>
      </c>
      <c r="C443" s="24" t="s">
        <v>3573</v>
      </c>
      <c r="D443" s="24" t="s">
        <v>3574</v>
      </c>
      <c r="E443" s="24" t="s">
        <v>3571</v>
      </c>
      <c r="F443" s="26" t="s">
        <v>3575</v>
      </c>
      <c r="G443" s="26" t="s">
        <v>5567</v>
      </c>
      <c r="H443" s="26" t="s">
        <v>36</v>
      </c>
      <c r="I443" s="92" t="s">
        <v>21</v>
      </c>
      <c r="J443" s="85" t="s">
        <v>6994</v>
      </c>
      <c r="K443" s="24"/>
      <c r="L443" s="24"/>
      <c r="M443" s="24"/>
      <c r="N443" s="24"/>
      <c r="O443"/>
    </row>
    <row r="444" spans="1:15" s="19" customFormat="1" ht="15" customHeight="1" x14ac:dyDescent="0.2">
      <c r="A444" s="26">
        <v>431</v>
      </c>
      <c r="B444" s="28" t="s">
        <v>3577</v>
      </c>
      <c r="C444" s="24" t="s">
        <v>3578</v>
      </c>
      <c r="D444" s="84" t="s">
        <v>3579</v>
      </c>
      <c r="E444" s="24" t="s">
        <v>3576</v>
      </c>
      <c r="F444" s="26" t="s">
        <v>3580</v>
      </c>
      <c r="G444" s="26" t="s">
        <v>5567</v>
      </c>
      <c r="H444" s="26" t="s">
        <v>36</v>
      </c>
      <c r="I444" s="82"/>
      <c r="J444" s="26"/>
      <c r="K444" s="24"/>
      <c r="L444" s="24"/>
      <c r="M444" s="24"/>
      <c r="N444" s="24"/>
      <c r="O444"/>
    </row>
    <row r="445" spans="1:15" s="19" customFormat="1" ht="15" customHeight="1" x14ac:dyDescent="0.2">
      <c r="A445" s="26">
        <v>432</v>
      </c>
      <c r="B445" s="28" t="s">
        <v>3582</v>
      </c>
      <c r="C445" s="42" t="s">
        <v>3583</v>
      </c>
      <c r="D445" s="38" t="s">
        <v>3584</v>
      </c>
      <c r="E445" s="24" t="s">
        <v>3581</v>
      </c>
      <c r="F445" s="39" t="s">
        <v>3585</v>
      </c>
      <c r="G445" s="26" t="s">
        <v>5567</v>
      </c>
      <c r="H445" s="26" t="s">
        <v>11</v>
      </c>
      <c r="I445" s="82"/>
      <c r="J445" s="26"/>
      <c r="K445" s="26"/>
      <c r="L445" s="26"/>
      <c r="M445" s="24"/>
      <c r="N445" s="26"/>
      <c r="O445"/>
    </row>
    <row r="446" spans="1:15" s="19" customFormat="1" ht="15" customHeight="1" x14ac:dyDescent="0.2">
      <c r="A446" s="26">
        <v>433</v>
      </c>
      <c r="B446" s="28" t="s">
        <v>3587</v>
      </c>
      <c r="C446" s="24" t="s">
        <v>3588</v>
      </c>
      <c r="D446" s="24" t="s">
        <v>886</v>
      </c>
      <c r="E446" s="84" t="s">
        <v>3586</v>
      </c>
      <c r="F446" s="26" t="s">
        <v>887</v>
      </c>
      <c r="G446" s="26" t="s">
        <v>5567</v>
      </c>
      <c r="H446" s="26" t="s">
        <v>36</v>
      </c>
      <c r="I446" s="92" t="s">
        <v>21</v>
      </c>
      <c r="J446" s="85" t="s">
        <v>6994</v>
      </c>
      <c r="K446" s="24"/>
      <c r="L446" s="24"/>
      <c r="M446" s="24"/>
      <c r="N446" s="24"/>
      <c r="O446"/>
    </row>
    <row r="447" spans="1:15" s="19" customFormat="1" ht="15" customHeight="1" x14ac:dyDescent="0.2">
      <c r="A447" s="26">
        <v>434</v>
      </c>
      <c r="B447" s="28" t="s">
        <v>885</v>
      </c>
      <c r="C447" s="24" t="s">
        <v>3588</v>
      </c>
      <c r="D447" s="24" t="s">
        <v>886</v>
      </c>
      <c r="E447" s="24" t="s">
        <v>884</v>
      </c>
      <c r="F447" s="26" t="s">
        <v>887</v>
      </c>
      <c r="G447" s="26" t="s">
        <v>5567</v>
      </c>
      <c r="H447" s="26" t="s">
        <v>101</v>
      </c>
      <c r="I447" s="92" t="s">
        <v>21</v>
      </c>
      <c r="J447" s="85" t="s">
        <v>6994</v>
      </c>
      <c r="K447" s="26"/>
      <c r="L447" s="26"/>
      <c r="M447" s="26"/>
      <c r="N447" s="26"/>
      <c r="O447"/>
    </row>
    <row r="448" spans="1:15" s="19" customFormat="1" ht="15" customHeight="1" x14ac:dyDescent="0.2">
      <c r="A448" s="26">
        <v>435</v>
      </c>
      <c r="B448" s="28" t="s">
        <v>891</v>
      </c>
      <c r="C448" s="93" t="s">
        <v>891</v>
      </c>
      <c r="D448" s="28" t="s">
        <v>893</v>
      </c>
      <c r="E448" s="24" t="s">
        <v>3589</v>
      </c>
      <c r="F448" s="39" t="s">
        <v>894</v>
      </c>
      <c r="G448" s="26" t="s">
        <v>5567</v>
      </c>
      <c r="H448" s="87" t="s">
        <v>36</v>
      </c>
      <c r="I448" s="82"/>
      <c r="J448" s="26"/>
      <c r="K448" s="26"/>
      <c r="L448" s="26"/>
      <c r="M448" s="24"/>
      <c r="N448" s="26"/>
      <c r="O448"/>
    </row>
    <row r="449" spans="1:15" s="19" customFormat="1" ht="15" customHeight="1" x14ac:dyDescent="0.2">
      <c r="A449" s="26">
        <v>436</v>
      </c>
      <c r="B449" s="28" t="s">
        <v>891</v>
      </c>
      <c r="C449" s="93" t="s">
        <v>891</v>
      </c>
      <c r="D449" s="28" t="s">
        <v>893</v>
      </c>
      <c r="E449" s="24" t="s">
        <v>3590</v>
      </c>
      <c r="F449" s="39" t="s">
        <v>894</v>
      </c>
      <c r="G449" s="26" t="s">
        <v>5567</v>
      </c>
      <c r="H449" s="87" t="s">
        <v>36</v>
      </c>
      <c r="I449" s="82"/>
      <c r="J449" s="26"/>
      <c r="K449" s="26"/>
      <c r="L449" s="26"/>
      <c r="M449" s="24"/>
      <c r="N449" s="26"/>
      <c r="O449"/>
    </row>
    <row r="450" spans="1:15" s="19" customFormat="1" ht="15" customHeight="1" x14ac:dyDescent="0.2">
      <c r="A450" s="26">
        <v>437</v>
      </c>
      <c r="B450" s="28" t="s">
        <v>3592</v>
      </c>
      <c r="C450" s="93" t="s">
        <v>3593</v>
      </c>
      <c r="D450" s="24" t="s">
        <v>903</v>
      </c>
      <c r="E450" s="24" t="s">
        <v>3591</v>
      </c>
      <c r="F450" s="26" t="s">
        <v>904</v>
      </c>
      <c r="G450" s="26" t="s">
        <v>5567</v>
      </c>
      <c r="H450" s="26" t="s">
        <v>36</v>
      </c>
      <c r="I450" s="82"/>
      <c r="J450" s="26"/>
      <c r="K450" s="24"/>
      <c r="L450" s="24"/>
      <c r="M450" s="24"/>
      <c r="N450" s="24"/>
      <c r="O450"/>
    </row>
    <row r="451" spans="1:15" s="19" customFormat="1" ht="15" customHeight="1" x14ac:dyDescent="0.2">
      <c r="A451" s="26">
        <v>438</v>
      </c>
      <c r="B451" s="28" t="s">
        <v>3595</v>
      </c>
      <c r="C451" s="42" t="s">
        <v>3596</v>
      </c>
      <c r="D451" s="38" t="s">
        <v>3597</v>
      </c>
      <c r="E451" s="24" t="s">
        <v>3594</v>
      </c>
      <c r="F451" s="39" t="s">
        <v>3598</v>
      </c>
      <c r="G451" s="26" t="s">
        <v>5567</v>
      </c>
      <c r="H451" s="87" t="s">
        <v>11</v>
      </c>
      <c r="I451" s="82"/>
      <c r="J451" s="26"/>
      <c r="K451" s="26"/>
      <c r="L451" s="26"/>
      <c r="M451" s="24"/>
      <c r="N451" s="26"/>
      <c r="O451"/>
    </row>
    <row r="452" spans="1:15" s="19" customFormat="1" ht="15" customHeight="1" x14ac:dyDescent="0.2">
      <c r="A452" s="26">
        <v>439</v>
      </c>
      <c r="B452" s="28" t="s">
        <v>3600</v>
      </c>
      <c r="C452" s="38" t="s">
        <v>3601</v>
      </c>
      <c r="D452" s="94" t="s">
        <v>3602</v>
      </c>
      <c r="E452" s="24" t="s">
        <v>3599</v>
      </c>
      <c r="F452" s="56" t="s">
        <v>1479</v>
      </c>
      <c r="G452" s="26" t="s">
        <v>5567</v>
      </c>
      <c r="H452" s="87" t="s">
        <v>36</v>
      </c>
      <c r="I452" s="82"/>
      <c r="J452" s="26"/>
      <c r="K452" s="26"/>
      <c r="L452" s="26"/>
      <c r="M452" s="24"/>
      <c r="N452" s="26"/>
      <c r="O452"/>
    </row>
    <row r="453" spans="1:15" s="19" customFormat="1" ht="15" customHeight="1" x14ac:dyDescent="0.2">
      <c r="A453" s="26">
        <v>440</v>
      </c>
      <c r="B453" s="28" t="s">
        <v>3604</v>
      </c>
      <c r="C453" s="28" t="s">
        <v>3604</v>
      </c>
      <c r="D453" s="24" t="s">
        <v>3605</v>
      </c>
      <c r="E453" s="24" t="s">
        <v>3603</v>
      </c>
      <c r="F453" s="26" t="s">
        <v>3606</v>
      </c>
      <c r="G453" s="26" t="s">
        <v>5567</v>
      </c>
      <c r="H453" s="26" t="s">
        <v>36</v>
      </c>
      <c r="I453" s="92" t="s">
        <v>21</v>
      </c>
      <c r="J453" s="85" t="s">
        <v>6994</v>
      </c>
      <c r="K453" s="24"/>
      <c r="L453" s="24"/>
      <c r="M453" s="24"/>
      <c r="N453" s="24"/>
      <c r="O453"/>
    </row>
    <row r="454" spans="1:15" s="19" customFormat="1" ht="15" customHeight="1" x14ac:dyDescent="0.2">
      <c r="A454" s="26">
        <v>441</v>
      </c>
      <c r="B454" s="28" t="s">
        <v>3608</v>
      </c>
      <c r="C454" s="28" t="s">
        <v>230</v>
      </c>
      <c r="D454" s="101" t="s">
        <v>232</v>
      </c>
      <c r="E454" s="24" t="s">
        <v>3607</v>
      </c>
      <c r="F454" s="26" t="s">
        <v>233</v>
      </c>
      <c r="G454" s="26" t="s">
        <v>5567</v>
      </c>
      <c r="H454" s="26" t="s">
        <v>36</v>
      </c>
      <c r="I454" s="92" t="s">
        <v>21</v>
      </c>
      <c r="J454" s="85" t="s">
        <v>6994</v>
      </c>
      <c r="K454" s="24"/>
      <c r="L454" s="24"/>
      <c r="M454" s="24"/>
      <c r="N454" s="24"/>
      <c r="O454"/>
    </row>
    <row r="455" spans="1:15" s="19" customFormat="1" ht="15" customHeight="1" x14ac:dyDescent="0.2">
      <c r="A455" s="26">
        <v>442</v>
      </c>
      <c r="B455" s="28" t="s">
        <v>907</v>
      </c>
      <c r="C455" s="24" t="s">
        <v>907</v>
      </c>
      <c r="D455" s="24" t="s">
        <v>906</v>
      </c>
      <c r="E455" s="24" t="s">
        <v>905</v>
      </c>
      <c r="F455" s="26" t="s">
        <v>233</v>
      </c>
      <c r="G455" s="26" t="s">
        <v>5567</v>
      </c>
      <c r="H455" s="26" t="s">
        <v>11</v>
      </c>
      <c r="I455" s="92" t="s">
        <v>21</v>
      </c>
      <c r="J455" s="85" t="s">
        <v>6994</v>
      </c>
      <c r="K455" s="26"/>
      <c r="L455" s="26"/>
      <c r="M455" s="26"/>
      <c r="N455" s="26"/>
      <c r="O455"/>
    </row>
    <row r="456" spans="1:15" s="19" customFormat="1" ht="15" customHeight="1" x14ac:dyDescent="0.2">
      <c r="A456" s="26">
        <v>443</v>
      </c>
      <c r="B456" s="102" t="s">
        <v>3610</v>
      </c>
      <c r="C456" s="102" t="s">
        <v>3610</v>
      </c>
      <c r="D456" s="24" t="s">
        <v>3611</v>
      </c>
      <c r="E456" s="84" t="s">
        <v>3609</v>
      </c>
      <c r="F456" s="26" t="s">
        <v>3612</v>
      </c>
      <c r="G456" s="26" t="s">
        <v>5567</v>
      </c>
      <c r="H456" s="26" t="s">
        <v>36</v>
      </c>
      <c r="I456" s="92" t="s">
        <v>21</v>
      </c>
      <c r="J456" s="85" t="s">
        <v>6994</v>
      </c>
      <c r="K456" s="24"/>
      <c r="L456" s="24"/>
      <c r="M456" s="24"/>
      <c r="N456" s="24"/>
      <c r="O456"/>
    </row>
    <row r="457" spans="1:15" s="19" customFormat="1" ht="15" customHeight="1" x14ac:dyDescent="0.2">
      <c r="A457" s="26">
        <v>444</v>
      </c>
      <c r="B457" s="28" t="s">
        <v>3614</v>
      </c>
      <c r="C457" s="24" t="s">
        <v>3615</v>
      </c>
      <c r="D457" s="24" t="s">
        <v>3616</v>
      </c>
      <c r="E457" s="24" t="s">
        <v>3613</v>
      </c>
      <c r="F457" s="26" t="s">
        <v>3617</v>
      </c>
      <c r="G457" s="26" t="s">
        <v>5567</v>
      </c>
      <c r="H457" s="26" t="s">
        <v>36</v>
      </c>
      <c r="I457" s="92" t="s">
        <v>21</v>
      </c>
      <c r="J457" s="85" t="s">
        <v>6994</v>
      </c>
      <c r="K457" s="24"/>
      <c r="L457" s="24"/>
      <c r="M457" s="24"/>
      <c r="N457" s="24"/>
      <c r="O457"/>
    </row>
    <row r="458" spans="1:15" s="19" customFormat="1" ht="15" customHeight="1" x14ac:dyDescent="0.2">
      <c r="A458" s="26">
        <v>445</v>
      </c>
      <c r="B458" s="28" t="s">
        <v>3618</v>
      </c>
      <c r="C458" s="38" t="s">
        <v>3618</v>
      </c>
      <c r="D458" s="54" t="s">
        <v>3619</v>
      </c>
      <c r="E458" s="24" t="s">
        <v>3607</v>
      </c>
      <c r="F458" s="39" t="s">
        <v>3620</v>
      </c>
      <c r="G458" s="26" t="s">
        <v>5567</v>
      </c>
      <c r="H458" s="87" t="s">
        <v>36</v>
      </c>
      <c r="I458" s="92" t="s">
        <v>21</v>
      </c>
      <c r="J458" s="85" t="s">
        <v>6994</v>
      </c>
      <c r="K458" s="26"/>
      <c r="L458" s="26"/>
      <c r="M458" s="26"/>
      <c r="N458" s="26"/>
      <c r="O458"/>
    </row>
    <row r="459" spans="1:15" s="19" customFormat="1" ht="15" customHeight="1" x14ac:dyDescent="0.2">
      <c r="A459" s="26">
        <v>446</v>
      </c>
      <c r="B459" s="28" t="s">
        <v>3622</v>
      </c>
      <c r="C459" s="24" t="s">
        <v>3623</v>
      </c>
      <c r="D459" s="24" t="s">
        <v>3624</v>
      </c>
      <c r="E459" s="98" t="s">
        <v>3621</v>
      </c>
      <c r="F459" s="26" t="s">
        <v>3625</v>
      </c>
      <c r="G459" s="26" t="s">
        <v>5567</v>
      </c>
      <c r="H459" s="26" t="s">
        <v>36</v>
      </c>
      <c r="I459" s="92" t="s">
        <v>21</v>
      </c>
      <c r="J459" s="85" t="s">
        <v>6994</v>
      </c>
      <c r="K459" s="24"/>
      <c r="L459" s="24"/>
      <c r="M459" s="24"/>
      <c r="N459" s="24"/>
      <c r="O459"/>
    </row>
    <row r="460" spans="1:15" s="19" customFormat="1" ht="15" customHeight="1" x14ac:dyDescent="0.2">
      <c r="A460" s="26">
        <v>447</v>
      </c>
      <c r="B460" s="28" t="s">
        <v>3627</v>
      </c>
      <c r="C460" s="24" t="s">
        <v>3628</v>
      </c>
      <c r="D460" s="24" t="s">
        <v>3605</v>
      </c>
      <c r="E460" s="24" t="s">
        <v>3626</v>
      </c>
      <c r="F460" s="26" t="s">
        <v>3629</v>
      </c>
      <c r="G460" s="26" t="s">
        <v>5567</v>
      </c>
      <c r="H460" s="26" t="s">
        <v>36</v>
      </c>
      <c r="I460" s="92" t="s">
        <v>21</v>
      </c>
      <c r="J460" s="85" t="s">
        <v>6994</v>
      </c>
      <c r="K460" s="24"/>
      <c r="L460" s="24"/>
      <c r="M460" s="24"/>
      <c r="N460" s="24"/>
      <c r="O460"/>
    </row>
    <row r="461" spans="1:15" s="19" customFormat="1" ht="15" customHeight="1" x14ac:dyDescent="0.2">
      <c r="A461" s="26">
        <v>448</v>
      </c>
      <c r="B461" s="28" t="s">
        <v>3631</v>
      </c>
      <c r="C461" s="104" t="s">
        <v>3631</v>
      </c>
      <c r="D461" s="24" t="s">
        <v>3632</v>
      </c>
      <c r="E461" s="24" t="s">
        <v>3630</v>
      </c>
      <c r="F461" s="97" t="s">
        <v>3633</v>
      </c>
      <c r="G461" s="26" t="s">
        <v>5567</v>
      </c>
      <c r="H461" s="26" t="s">
        <v>11</v>
      </c>
      <c r="I461" s="82"/>
      <c r="J461" s="26"/>
      <c r="K461" s="26"/>
      <c r="L461" s="24"/>
      <c r="M461" s="24"/>
      <c r="N461" s="85" t="s">
        <v>6994</v>
      </c>
      <c r="O461"/>
    </row>
    <row r="462" spans="1:15" s="19" customFormat="1" ht="15" customHeight="1" x14ac:dyDescent="0.2">
      <c r="A462" s="26">
        <v>449</v>
      </c>
      <c r="B462" s="28" t="s">
        <v>3635</v>
      </c>
      <c r="C462" s="113" t="s">
        <v>3636</v>
      </c>
      <c r="D462" s="48" t="s">
        <v>3637</v>
      </c>
      <c r="E462" s="84" t="s">
        <v>3634</v>
      </c>
      <c r="F462" s="97" t="s">
        <v>3638</v>
      </c>
      <c r="G462" s="26" t="s">
        <v>5567</v>
      </c>
      <c r="H462" s="26" t="s">
        <v>36</v>
      </c>
      <c r="I462" s="82"/>
      <c r="J462" s="26"/>
      <c r="K462" s="24"/>
      <c r="L462" s="24"/>
      <c r="M462" s="24"/>
      <c r="N462" s="85" t="s">
        <v>6994</v>
      </c>
      <c r="O462"/>
    </row>
    <row r="463" spans="1:15" s="19" customFormat="1" ht="15" customHeight="1" x14ac:dyDescent="0.2">
      <c r="A463" s="26">
        <v>450</v>
      </c>
      <c r="B463" s="28" t="s">
        <v>3640</v>
      </c>
      <c r="C463" s="113" t="s">
        <v>3636</v>
      </c>
      <c r="D463" s="48" t="s">
        <v>3637</v>
      </c>
      <c r="E463" s="24" t="s">
        <v>3639</v>
      </c>
      <c r="F463" s="97" t="s">
        <v>3638</v>
      </c>
      <c r="G463" s="26" t="s">
        <v>5567</v>
      </c>
      <c r="H463" s="26" t="s">
        <v>36</v>
      </c>
      <c r="I463" s="82"/>
      <c r="J463" s="26"/>
      <c r="K463" s="26"/>
      <c r="L463" s="24"/>
      <c r="M463" s="24"/>
      <c r="N463" s="85" t="s">
        <v>6994</v>
      </c>
      <c r="O463"/>
    </row>
    <row r="464" spans="1:15" s="19" customFormat="1" ht="15" customHeight="1" x14ac:dyDescent="0.2">
      <c r="A464" s="26">
        <v>451</v>
      </c>
      <c r="B464" s="28" t="s">
        <v>3640</v>
      </c>
      <c r="C464" s="38" t="s">
        <v>3642</v>
      </c>
      <c r="D464" s="48" t="s">
        <v>3637</v>
      </c>
      <c r="E464" s="24" t="s">
        <v>3641</v>
      </c>
      <c r="F464" s="49" t="s">
        <v>3638</v>
      </c>
      <c r="G464" s="26" t="s">
        <v>5567</v>
      </c>
      <c r="H464" s="87" t="s">
        <v>36</v>
      </c>
      <c r="I464" s="82"/>
      <c r="J464" s="26"/>
      <c r="K464" s="26"/>
      <c r="L464" s="24"/>
      <c r="M464" s="24"/>
      <c r="N464" s="85" t="s">
        <v>6994</v>
      </c>
      <c r="O464"/>
    </row>
    <row r="465" spans="1:15" s="19" customFormat="1" ht="15" customHeight="1" x14ac:dyDescent="0.2">
      <c r="A465" s="26">
        <v>452</v>
      </c>
      <c r="B465" s="28" t="s">
        <v>3644</v>
      </c>
      <c r="C465" s="96" t="s">
        <v>3645</v>
      </c>
      <c r="D465" s="96" t="s">
        <v>3646</v>
      </c>
      <c r="E465" s="100" t="s">
        <v>3643</v>
      </c>
      <c r="F465" s="56" t="s">
        <v>3647</v>
      </c>
      <c r="G465" s="26" t="s">
        <v>5567</v>
      </c>
      <c r="H465" s="26" t="s">
        <v>36</v>
      </c>
      <c r="I465" s="82"/>
      <c r="J465" s="26"/>
      <c r="K465" s="24"/>
      <c r="L465" s="24"/>
      <c r="M465" s="24"/>
      <c r="N465" s="85" t="s">
        <v>6994</v>
      </c>
      <c r="O465"/>
    </row>
    <row r="466" spans="1:15" s="19" customFormat="1" ht="15" customHeight="1" x14ac:dyDescent="0.2">
      <c r="A466" s="26">
        <v>453</v>
      </c>
      <c r="B466" s="28" t="s">
        <v>3649</v>
      </c>
      <c r="C466" s="96" t="s">
        <v>3645</v>
      </c>
      <c r="D466" s="96" t="s">
        <v>3646</v>
      </c>
      <c r="E466" s="24" t="s">
        <v>3648</v>
      </c>
      <c r="F466" s="56" t="s">
        <v>3647</v>
      </c>
      <c r="G466" s="26" t="s">
        <v>5567</v>
      </c>
      <c r="H466" s="87" t="s">
        <v>36</v>
      </c>
      <c r="I466" s="82"/>
      <c r="J466" s="26"/>
      <c r="K466" s="26"/>
      <c r="L466" s="24"/>
      <c r="M466" s="24"/>
      <c r="N466" s="85" t="s">
        <v>6994</v>
      </c>
      <c r="O466"/>
    </row>
    <row r="467" spans="1:15" s="19" customFormat="1" ht="15" customHeight="1" x14ac:dyDescent="0.2">
      <c r="A467" s="26">
        <v>454</v>
      </c>
      <c r="B467" s="28" t="s">
        <v>3649</v>
      </c>
      <c r="C467" s="96" t="s">
        <v>3645</v>
      </c>
      <c r="D467" s="96" t="s">
        <v>3646</v>
      </c>
      <c r="E467" s="24" t="s">
        <v>3650</v>
      </c>
      <c r="F467" s="39" t="s">
        <v>3647</v>
      </c>
      <c r="G467" s="26" t="s">
        <v>5567</v>
      </c>
      <c r="H467" s="87" t="s">
        <v>36</v>
      </c>
      <c r="I467" s="82"/>
      <c r="J467" s="26"/>
      <c r="K467" s="26"/>
      <c r="L467" s="24"/>
      <c r="M467" s="24"/>
      <c r="N467" s="85" t="s">
        <v>6994</v>
      </c>
      <c r="O467"/>
    </row>
    <row r="468" spans="1:15" s="19" customFormat="1" ht="15" customHeight="1" x14ac:dyDescent="0.2">
      <c r="A468" s="26">
        <v>455</v>
      </c>
      <c r="B468" s="28" t="s">
        <v>3652</v>
      </c>
      <c r="C468" s="38" t="s">
        <v>3653</v>
      </c>
      <c r="D468" s="94" t="s">
        <v>3654</v>
      </c>
      <c r="E468" s="24" t="s">
        <v>3651</v>
      </c>
      <c r="F468" s="39" t="s">
        <v>3655</v>
      </c>
      <c r="G468" s="26" t="s">
        <v>5567</v>
      </c>
      <c r="H468" s="87" t="s">
        <v>2412</v>
      </c>
      <c r="I468" s="82"/>
      <c r="J468" s="26"/>
      <c r="K468" s="26"/>
      <c r="L468" s="24"/>
      <c r="M468" s="24"/>
      <c r="N468" s="85" t="s">
        <v>6994</v>
      </c>
      <c r="O468"/>
    </row>
    <row r="469" spans="1:15" s="19" customFormat="1" ht="15" customHeight="1" x14ac:dyDescent="0.2">
      <c r="A469" s="26">
        <v>456</v>
      </c>
      <c r="B469" s="28" t="s">
        <v>3652</v>
      </c>
      <c r="C469" s="38" t="s">
        <v>3653</v>
      </c>
      <c r="D469" s="94" t="s">
        <v>3654</v>
      </c>
      <c r="E469" s="24" t="s">
        <v>3656</v>
      </c>
      <c r="F469" s="39" t="s">
        <v>3655</v>
      </c>
      <c r="G469" s="26" t="s">
        <v>5567</v>
      </c>
      <c r="H469" s="87" t="s">
        <v>11</v>
      </c>
      <c r="I469" s="82"/>
      <c r="J469" s="26"/>
      <c r="K469" s="26"/>
      <c r="L469" s="24"/>
      <c r="M469" s="24"/>
      <c r="N469" s="85" t="s">
        <v>6994</v>
      </c>
      <c r="O469"/>
    </row>
    <row r="470" spans="1:15" s="19" customFormat="1" ht="15" customHeight="1" x14ac:dyDescent="0.2">
      <c r="A470" s="26">
        <v>457</v>
      </c>
      <c r="B470" s="28" t="s">
        <v>3658</v>
      </c>
      <c r="C470" s="38" t="s">
        <v>3653</v>
      </c>
      <c r="D470" s="84" t="s">
        <v>3659</v>
      </c>
      <c r="E470" s="84" t="s">
        <v>3657</v>
      </c>
      <c r="F470" s="39" t="s">
        <v>3655</v>
      </c>
      <c r="G470" s="26" t="s">
        <v>5567</v>
      </c>
      <c r="H470" s="26" t="s">
        <v>36</v>
      </c>
      <c r="I470" s="82"/>
      <c r="J470" s="26"/>
      <c r="K470" s="24"/>
      <c r="L470" s="24"/>
      <c r="M470" s="24"/>
      <c r="N470" s="85" t="s">
        <v>6994</v>
      </c>
      <c r="O470"/>
    </row>
    <row r="471" spans="1:15" s="19" customFormat="1" ht="15" customHeight="1" x14ac:dyDescent="0.2">
      <c r="A471" s="26">
        <v>458</v>
      </c>
      <c r="B471" s="28" t="s">
        <v>3661</v>
      </c>
      <c r="C471" s="88" t="s">
        <v>3662</v>
      </c>
      <c r="D471" s="88" t="s">
        <v>3663</v>
      </c>
      <c r="E471" s="24" t="s">
        <v>3660</v>
      </c>
      <c r="F471" s="92" t="s">
        <v>3664</v>
      </c>
      <c r="G471" s="26" t="s">
        <v>5567</v>
      </c>
      <c r="H471" s="87" t="s">
        <v>36</v>
      </c>
      <c r="I471" s="82"/>
      <c r="J471" s="26"/>
      <c r="K471" s="26"/>
      <c r="L471" s="24"/>
      <c r="M471" s="24"/>
      <c r="N471" s="85" t="s">
        <v>6994</v>
      </c>
      <c r="O471"/>
    </row>
    <row r="472" spans="1:15" s="19" customFormat="1" ht="15" customHeight="1" x14ac:dyDescent="0.2">
      <c r="A472" s="26">
        <v>459</v>
      </c>
      <c r="B472" s="28" t="s">
        <v>3661</v>
      </c>
      <c r="C472" s="88" t="s">
        <v>3662</v>
      </c>
      <c r="D472" s="88" t="s">
        <v>3663</v>
      </c>
      <c r="E472" s="24" t="s">
        <v>3665</v>
      </c>
      <c r="F472" s="92" t="s">
        <v>3664</v>
      </c>
      <c r="G472" s="26" t="s">
        <v>5567</v>
      </c>
      <c r="H472" s="87" t="s">
        <v>36</v>
      </c>
      <c r="I472" s="82"/>
      <c r="J472" s="26"/>
      <c r="K472" s="26"/>
      <c r="L472" s="24"/>
      <c r="M472" s="24"/>
      <c r="N472" s="85" t="s">
        <v>6994</v>
      </c>
      <c r="O472"/>
    </row>
    <row r="473" spans="1:15" s="19" customFormat="1" ht="15" customHeight="1" x14ac:dyDescent="0.2">
      <c r="A473" s="26">
        <v>460</v>
      </c>
      <c r="B473" s="28" t="s">
        <v>3667</v>
      </c>
      <c r="C473" s="24" t="s">
        <v>921</v>
      </c>
      <c r="D473" s="24" t="s">
        <v>3668</v>
      </c>
      <c r="E473" s="84" t="s">
        <v>3666</v>
      </c>
      <c r="F473" s="26" t="s">
        <v>913</v>
      </c>
      <c r="G473" s="26" t="s">
        <v>5567</v>
      </c>
      <c r="H473" s="26" t="s">
        <v>36</v>
      </c>
      <c r="I473" s="92" t="s">
        <v>21</v>
      </c>
      <c r="J473" s="85" t="s">
        <v>6994</v>
      </c>
      <c r="K473" s="24"/>
      <c r="L473" s="24"/>
      <c r="M473" s="24"/>
      <c r="N473" s="24"/>
      <c r="O473"/>
    </row>
    <row r="474" spans="1:15" s="19" customFormat="1" ht="15" customHeight="1" x14ac:dyDescent="0.2">
      <c r="A474" s="26">
        <v>461</v>
      </c>
      <c r="B474" s="28" t="s">
        <v>3670</v>
      </c>
      <c r="C474" s="24" t="s">
        <v>921</v>
      </c>
      <c r="D474" s="24" t="s">
        <v>3668</v>
      </c>
      <c r="E474" s="24" t="s">
        <v>3669</v>
      </c>
      <c r="F474" s="26" t="s">
        <v>913</v>
      </c>
      <c r="G474" s="26" t="s">
        <v>2357</v>
      </c>
      <c r="H474" s="26" t="s">
        <v>11</v>
      </c>
      <c r="I474" s="92" t="s">
        <v>21</v>
      </c>
      <c r="J474" s="85" t="s">
        <v>6994</v>
      </c>
      <c r="K474" s="24"/>
      <c r="L474" s="24"/>
      <c r="M474" s="24"/>
      <c r="N474" s="24"/>
      <c r="O474"/>
    </row>
    <row r="475" spans="1:15" s="19" customFormat="1" ht="15" customHeight="1" x14ac:dyDescent="0.2">
      <c r="A475" s="26">
        <v>462</v>
      </c>
      <c r="B475" s="28" t="s">
        <v>921</v>
      </c>
      <c r="C475" s="24" t="s">
        <v>921</v>
      </c>
      <c r="D475" s="24" t="s">
        <v>3668</v>
      </c>
      <c r="E475" s="24" t="s">
        <v>918</v>
      </c>
      <c r="F475" s="26" t="s">
        <v>913</v>
      </c>
      <c r="G475" s="26" t="s">
        <v>5567</v>
      </c>
      <c r="H475" s="26" t="s">
        <v>36</v>
      </c>
      <c r="I475" s="92" t="s">
        <v>21</v>
      </c>
      <c r="J475" s="85" t="s">
        <v>6994</v>
      </c>
      <c r="K475" s="26"/>
      <c r="L475" s="26"/>
      <c r="M475" s="26"/>
      <c r="N475" s="26"/>
      <c r="O475"/>
    </row>
    <row r="476" spans="1:15" s="19" customFormat="1" ht="15" customHeight="1" x14ac:dyDescent="0.2">
      <c r="A476" s="26">
        <v>463</v>
      </c>
      <c r="B476" s="28" t="s">
        <v>919</v>
      </c>
      <c r="C476" s="38" t="s">
        <v>3672</v>
      </c>
      <c r="D476" s="38" t="s">
        <v>3673</v>
      </c>
      <c r="E476" s="24" t="s">
        <v>3671</v>
      </c>
      <c r="F476" s="39" t="s">
        <v>923</v>
      </c>
      <c r="G476" s="26" t="s">
        <v>5567</v>
      </c>
      <c r="H476" s="87" t="s">
        <v>11</v>
      </c>
      <c r="I476" s="92" t="s">
        <v>21</v>
      </c>
      <c r="J476" s="85" t="s">
        <v>6994</v>
      </c>
      <c r="K476" s="26"/>
      <c r="L476" s="26"/>
      <c r="M476" s="26"/>
      <c r="N476" s="26"/>
      <c r="O476"/>
    </row>
    <row r="477" spans="1:15" s="19" customFormat="1" ht="15" customHeight="1" x14ac:dyDescent="0.2">
      <c r="A477" s="26">
        <v>464</v>
      </c>
      <c r="B477" s="28" t="s">
        <v>3675</v>
      </c>
      <c r="C477" s="38" t="s">
        <v>3672</v>
      </c>
      <c r="D477" s="38" t="s">
        <v>3673</v>
      </c>
      <c r="E477" s="24" t="s">
        <v>3674</v>
      </c>
      <c r="F477" s="39" t="s">
        <v>923</v>
      </c>
      <c r="G477" s="26" t="s">
        <v>2357</v>
      </c>
      <c r="H477" s="26" t="s">
        <v>11</v>
      </c>
      <c r="I477" s="92" t="s">
        <v>21</v>
      </c>
      <c r="J477" s="85" t="s">
        <v>6994</v>
      </c>
      <c r="K477" s="24"/>
      <c r="L477" s="24"/>
      <c r="M477" s="24"/>
      <c r="N477" s="24"/>
      <c r="O477"/>
    </row>
    <row r="478" spans="1:15" s="19" customFormat="1" ht="15" customHeight="1" x14ac:dyDescent="0.2">
      <c r="A478" s="26">
        <v>465</v>
      </c>
      <c r="B478" s="28" t="s">
        <v>3677</v>
      </c>
      <c r="C478" s="104" t="s">
        <v>3677</v>
      </c>
      <c r="D478" s="24" t="s">
        <v>3678</v>
      </c>
      <c r="E478" s="24" t="s">
        <v>3676</v>
      </c>
      <c r="F478" s="97" t="s">
        <v>3679</v>
      </c>
      <c r="G478" s="26" t="s">
        <v>5567</v>
      </c>
      <c r="H478" s="26" t="s">
        <v>11</v>
      </c>
      <c r="I478" s="82" t="s">
        <v>21</v>
      </c>
      <c r="J478" s="26" t="s">
        <v>6994</v>
      </c>
      <c r="K478" s="26"/>
      <c r="L478" s="26"/>
      <c r="M478" s="24"/>
      <c r="N478" s="26"/>
      <c r="O478"/>
    </row>
    <row r="479" spans="1:15" s="19" customFormat="1" ht="15" customHeight="1" x14ac:dyDescent="0.2">
      <c r="A479" s="26">
        <v>466</v>
      </c>
      <c r="B479" s="28" t="s">
        <v>939</v>
      </c>
      <c r="C479" s="24" t="s">
        <v>939</v>
      </c>
      <c r="D479" s="24" t="s">
        <v>940</v>
      </c>
      <c r="E479" s="24" t="s">
        <v>938</v>
      </c>
      <c r="F479" s="26" t="s">
        <v>941</v>
      </c>
      <c r="G479" s="26" t="s">
        <v>5567</v>
      </c>
      <c r="H479" s="26" t="s">
        <v>11</v>
      </c>
      <c r="I479" s="82"/>
      <c r="J479" s="26"/>
      <c r="K479" s="26"/>
      <c r="L479" s="26"/>
      <c r="M479" s="24"/>
      <c r="N479" s="26"/>
      <c r="O479"/>
    </row>
    <row r="480" spans="1:15" s="19" customFormat="1" ht="15" customHeight="1" x14ac:dyDescent="0.2">
      <c r="A480" s="26">
        <v>467</v>
      </c>
      <c r="B480" s="28" t="s">
        <v>3681</v>
      </c>
      <c r="C480" s="24" t="s">
        <v>939</v>
      </c>
      <c r="D480" s="24" t="s">
        <v>940</v>
      </c>
      <c r="E480" s="24" t="s">
        <v>3680</v>
      </c>
      <c r="F480" s="26" t="s">
        <v>941</v>
      </c>
      <c r="G480" s="26" t="s">
        <v>5567</v>
      </c>
      <c r="H480" s="26" t="s">
        <v>36</v>
      </c>
      <c r="I480" s="82"/>
      <c r="J480" s="26"/>
      <c r="K480" s="24"/>
      <c r="L480" s="24"/>
      <c r="M480" s="24"/>
      <c r="N480" s="24"/>
      <c r="O480"/>
    </row>
    <row r="481" spans="1:15" s="19" customFormat="1" ht="15" customHeight="1" x14ac:dyDescent="0.2">
      <c r="A481" s="26">
        <v>468</v>
      </c>
      <c r="B481" s="28" t="s">
        <v>3683</v>
      </c>
      <c r="C481" s="24" t="s">
        <v>945</v>
      </c>
      <c r="D481" s="24" t="s">
        <v>947</v>
      </c>
      <c r="E481" s="24" t="s">
        <v>3682</v>
      </c>
      <c r="F481" s="26" t="s">
        <v>948</v>
      </c>
      <c r="G481" s="26" t="s">
        <v>5567</v>
      </c>
      <c r="H481" s="26" t="s">
        <v>36</v>
      </c>
      <c r="I481" s="82"/>
      <c r="J481" s="26"/>
      <c r="K481" s="24"/>
      <c r="L481" s="24"/>
      <c r="M481" s="24"/>
      <c r="N481" s="24"/>
      <c r="O481"/>
    </row>
    <row r="482" spans="1:15" s="19" customFormat="1" ht="15" customHeight="1" x14ac:dyDescent="0.2">
      <c r="A482" s="26">
        <v>469</v>
      </c>
      <c r="B482" s="28" t="s">
        <v>3685</v>
      </c>
      <c r="C482" s="104" t="s">
        <v>3685</v>
      </c>
      <c r="D482" s="24" t="s">
        <v>3686</v>
      </c>
      <c r="E482" s="24" t="s">
        <v>3684</v>
      </c>
      <c r="F482" s="97" t="s">
        <v>3687</v>
      </c>
      <c r="G482" s="26" t="s">
        <v>5567</v>
      </c>
      <c r="H482" s="26" t="s">
        <v>36</v>
      </c>
      <c r="I482" s="82"/>
      <c r="J482" s="26"/>
      <c r="K482" s="26"/>
      <c r="L482" s="26"/>
      <c r="M482" s="24"/>
      <c r="N482" s="26"/>
      <c r="O482"/>
    </row>
    <row r="483" spans="1:15" s="19" customFormat="1" ht="15" customHeight="1" x14ac:dyDescent="0.2">
      <c r="A483" s="26">
        <v>470</v>
      </c>
      <c r="B483" s="28" t="s">
        <v>3689</v>
      </c>
      <c r="C483" s="38" t="s">
        <v>3690</v>
      </c>
      <c r="D483" s="94" t="s">
        <v>3691</v>
      </c>
      <c r="E483" s="24" t="s">
        <v>3688</v>
      </c>
      <c r="F483" s="114" t="s">
        <v>3692</v>
      </c>
      <c r="G483" s="26" t="s">
        <v>5567</v>
      </c>
      <c r="H483" s="87" t="s">
        <v>36</v>
      </c>
      <c r="I483" s="82"/>
      <c r="J483" s="26"/>
      <c r="K483" s="26"/>
      <c r="L483" s="26"/>
      <c r="M483" s="24"/>
      <c r="N483" s="26"/>
      <c r="O483"/>
    </row>
    <row r="484" spans="1:15" s="19" customFormat="1" ht="15" customHeight="1" x14ac:dyDescent="0.2">
      <c r="A484" s="26">
        <v>471</v>
      </c>
      <c r="B484" s="28" t="s">
        <v>3694</v>
      </c>
      <c r="C484" s="104" t="s">
        <v>3694</v>
      </c>
      <c r="D484" s="24" t="s">
        <v>3695</v>
      </c>
      <c r="E484" s="24" t="s">
        <v>3693</v>
      </c>
      <c r="F484" s="97" t="s">
        <v>3696</v>
      </c>
      <c r="G484" s="26" t="s">
        <v>5567</v>
      </c>
      <c r="H484" s="26" t="s">
        <v>11</v>
      </c>
      <c r="I484" s="82"/>
      <c r="J484" s="26"/>
      <c r="K484" s="26"/>
      <c r="L484" s="26"/>
      <c r="M484" s="24"/>
      <c r="N484" s="26"/>
      <c r="O484"/>
    </row>
    <row r="485" spans="1:15" s="19" customFormat="1" ht="15" customHeight="1" x14ac:dyDescent="0.2">
      <c r="A485" s="26">
        <v>472</v>
      </c>
      <c r="B485" s="28" t="s">
        <v>3698</v>
      </c>
      <c r="C485" s="24" t="s">
        <v>3699</v>
      </c>
      <c r="D485" s="24" t="s">
        <v>3700</v>
      </c>
      <c r="E485" s="24" t="s">
        <v>3697</v>
      </c>
      <c r="F485" s="26" t="s">
        <v>3701</v>
      </c>
      <c r="G485" s="26" t="s">
        <v>5567</v>
      </c>
      <c r="H485" s="26" t="s">
        <v>36</v>
      </c>
      <c r="I485" s="82"/>
      <c r="J485" s="26"/>
      <c r="K485" s="24"/>
      <c r="L485" s="24"/>
      <c r="M485" s="24"/>
      <c r="N485" s="24"/>
      <c r="O485"/>
    </row>
    <row r="486" spans="1:15" s="19" customFormat="1" ht="15" customHeight="1" x14ac:dyDescent="0.2">
      <c r="A486" s="26">
        <v>473</v>
      </c>
      <c r="B486" s="28" t="s">
        <v>3703</v>
      </c>
      <c r="C486" s="113" t="s">
        <v>3704</v>
      </c>
      <c r="D486" s="48" t="s">
        <v>3705</v>
      </c>
      <c r="E486" s="24" t="s">
        <v>3702</v>
      </c>
      <c r="F486" s="97" t="s">
        <v>3706</v>
      </c>
      <c r="G486" s="26" t="s">
        <v>5567</v>
      </c>
      <c r="H486" s="26" t="s">
        <v>11</v>
      </c>
      <c r="I486" s="82"/>
      <c r="J486" s="26"/>
      <c r="K486" s="26"/>
      <c r="L486" s="26"/>
      <c r="M486" s="24"/>
      <c r="N486" s="26"/>
      <c r="O486"/>
    </row>
    <row r="487" spans="1:15" s="19" customFormat="1" ht="15" customHeight="1" x14ac:dyDescent="0.2">
      <c r="A487" s="26">
        <v>474</v>
      </c>
      <c r="B487" s="28" t="s">
        <v>3703</v>
      </c>
      <c r="C487" s="38" t="s">
        <v>3704</v>
      </c>
      <c r="D487" s="48" t="s">
        <v>3705</v>
      </c>
      <c r="E487" s="24" t="s">
        <v>3707</v>
      </c>
      <c r="F487" s="49" t="s">
        <v>3706</v>
      </c>
      <c r="G487" s="26" t="s">
        <v>5567</v>
      </c>
      <c r="H487" s="87" t="s">
        <v>11</v>
      </c>
      <c r="I487" s="82"/>
      <c r="J487" s="26"/>
      <c r="K487" s="26"/>
      <c r="L487" s="26"/>
      <c r="M487" s="24"/>
      <c r="N487" s="26"/>
      <c r="O487"/>
    </row>
    <row r="488" spans="1:15" s="19" customFormat="1" ht="15" customHeight="1" x14ac:dyDescent="0.2">
      <c r="A488" s="26">
        <v>475</v>
      </c>
      <c r="B488" s="28" t="s">
        <v>3709</v>
      </c>
      <c r="C488" s="38" t="s">
        <v>3704</v>
      </c>
      <c r="D488" s="48" t="s">
        <v>3705</v>
      </c>
      <c r="E488" s="89" t="s">
        <v>3708</v>
      </c>
      <c r="F488" s="49" t="s">
        <v>3706</v>
      </c>
      <c r="G488" s="26" t="s">
        <v>5567</v>
      </c>
      <c r="H488" s="26" t="s">
        <v>36</v>
      </c>
      <c r="I488" s="82"/>
      <c r="J488" s="26"/>
      <c r="K488" s="24"/>
      <c r="L488" s="24"/>
      <c r="M488" s="24"/>
      <c r="N488" s="24"/>
      <c r="O488"/>
    </row>
    <row r="489" spans="1:15" s="19" customFormat="1" ht="15" customHeight="1" x14ac:dyDescent="0.2">
      <c r="A489" s="26">
        <v>476</v>
      </c>
      <c r="B489" s="28" t="s">
        <v>3711</v>
      </c>
      <c r="C489" s="115" t="s">
        <v>3712</v>
      </c>
      <c r="D489" s="48" t="s">
        <v>3713</v>
      </c>
      <c r="E489" s="104" t="s">
        <v>3710</v>
      </c>
      <c r="F489" s="97" t="s">
        <v>3696</v>
      </c>
      <c r="G489" s="26" t="s">
        <v>5567</v>
      </c>
      <c r="H489" s="26" t="s">
        <v>36</v>
      </c>
      <c r="I489" s="82"/>
      <c r="J489" s="26"/>
      <c r="K489" s="24"/>
      <c r="L489" s="24"/>
      <c r="M489" s="24"/>
      <c r="N489" s="24"/>
      <c r="O489"/>
    </row>
    <row r="490" spans="1:15" s="19" customFormat="1" ht="15" customHeight="1" x14ac:dyDescent="0.2">
      <c r="A490" s="26">
        <v>477</v>
      </c>
      <c r="B490" s="28" t="s">
        <v>3715</v>
      </c>
      <c r="C490" s="115" t="s">
        <v>3712</v>
      </c>
      <c r="D490" s="48" t="s">
        <v>3713</v>
      </c>
      <c r="E490" s="24" t="s">
        <v>3714</v>
      </c>
      <c r="F490" s="97" t="s">
        <v>3696</v>
      </c>
      <c r="G490" s="26" t="s">
        <v>5567</v>
      </c>
      <c r="H490" s="26" t="s">
        <v>11</v>
      </c>
      <c r="I490" s="82"/>
      <c r="J490" s="26"/>
      <c r="K490" s="26"/>
      <c r="L490" s="26"/>
      <c r="M490" s="24"/>
      <c r="N490" s="26"/>
      <c r="O490"/>
    </row>
    <row r="491" spans="1:15" s="19" customFormat="1" ht="15" customHeight="1" x14ac:dyDescent="0.2">
      <c r="A491" s="26">
        <v>478</v>
      </c>
      <c r="B491" s="28" t="s">
        <v>3717</v>
      </c>
      <c r="C491" s="104" t="s">
        <v>3718</v>
      </c>
      <c r="D491" s="24" t="s">
        <v>3719</v>
      </c>
      <c r="E491" s="24" t="s">
        <v>3716</v>
      </c>
      <c r="F491" s="97" t="s">
        <v>3720</v>
      </c>
      <c r="G491" s="26" t="s">
        <v>5567</v>
      </c>
      <c r="H491" s="26" t="s">
        <v>101</v>
      </c>
      <c r="I491" s="92" t="s">
        <v>21</v>
      </c>
      <c r="J491" s="85" t="s">
        <v>6994</v>
      </c>
      <c r="K491" s="26"/>
      <c r="L491" s="26"/>
      <c r="M491" s="26"/>
      <c r="N491" s="26"/>
      <c r="O491"/>
    </row>
    <row r="492" spans="1:15" s="19" customFormat="1" ht="15" customHeight="1" x14ac:dyDescent="0.2">
      <c r="A492" s="26">
        <v>479</v>
      </c>
      <c r="B492" s="28" t="s">
        <v>3722</v>
      </c>
      <c r="C492" s="104" t="s">
        <v>3718</v>
      </c>
      <c r="D492" s="24" t="s">
        <v>3719</v>
      </c>
      <c r="E492" s="100" t="s">
        <v>3721</v>
      </c>
      <c r="F492" s="26" t="s">
        <v>3720</v>
      </c>
      <c r="G492" s="26" t="s">
        <v>5567</v>
      </c>
      <c r="H492" s="26" t="s">
        <v>36</v>
      </c>
      <c r="I492" s="92" t="s">
        <v>21</v>
      </c>
      <c r="J492" s="85" t="s">
        <v>6994</v>
      </c>
      <c r="K492" s="24"/>
      <c r="L492" s="24"/>
      <c r="M492" s="24"/>
      <c r="N492" s="24"/>
      <c r="O492"/>
    </row>
    <row r="493" spans="1:15" s="19" customFormat="1" ht="15" customHeight="1" x14ac:dyDescent="0.2">
      <c r="A493" s="26">
        <v>480</v>
      </c>
      <c r="B493" s="28" t="s">
        <v>3724</v>
      </c>
      <c r="C493" s="24" t="s">
        <v>3725</v>
      </c>
      <c r="D493" s="24" t="s">
        <v>3726</v>
      </c>
      <c r="E493" s="24" t="s">
        <v>3723</v>
      </c>
      <c r="F493" s="26" t="s">
        <v>3727</v>
      </c>
      <c r="G493" s="26" t="s">
        <v>5567</v>
      </c>
      <c r="H493" s="26" t="s">
        <v>36</v>
      </c>
      <c r="I493" s="92" t="s">
        <v>21</v>
      </c>
      <c r="J493" s="85" t="s">
        <v>6994</v>
      </c>
      <c r="K493" s="24"/>
      <c r="L493" s="24"/>
      <c r="M493" s="24"/>
      <c r="N493" s="24"/>
      <c r="O493"/>
    </row>
    <row r="494" spans="1:15" s="19" customFormat="1" ht="15" customHeight="1" x14ac:dyDescent="0.2">
      <c r="A494" s="26">
        <v>481</v>
      </c>
      <c r="B494" s="28" t="s">
        <v>3729</v>
      </c>
      <c r="C494" s="104" t="s">
        <v>3730</v>
      </c>
      <c r="D494" s="96" t="s">
        <v>3731</v>
      </c>
      <c r="E494" s="24" t="s">
        <v>3728</v>
      </c>
      <c r="F494" s="26" t="s">
        <v>3732</v>
      </c>
      <c r="G494" s="26" t="s">
        <v>5567</v>
      </c>
      <c r="H494" s="26" t="s">
        <v>36</v>
      </c>
      <c r="I494" s="82"/>
      <c r="J494" s="26"/>
      <c r="K494" s="26"/>
      <c r="L494" s="24"/>
      <c r="M494" s="24"/>
      <c r="N494" s="85" t="s">
        <v>6994</v>
      </c>
      <c r="O494"/>
    </row>
    <row r="495" spans="1:15" s="19" customFormat="1" ht="15" customHeight="1" x14ac:dyDescent="0.2">
      <c r="A495" s="26">
        <v>482</v>
      </c>
      <c r="B495" s="28" t="s">
        <v>3730</v>
      </c>
      <c r="C495" s="96" t="s">
        <v>3734</v>
      </c>
      <c r="D495" s="96" t="s">
        <v>3731</v>
      </c>
      <c r="E495" s="24" t="s">
        <v>3733</v>
      </c>
      <c r="F495" s="26" t="s">
        <v>3732</v>
      </c>
      <c r="G495" s="26" t="s">
        <v>5567</v>
      </c>
      <c r="H495" s="92" t="s">
        <v>11</v>
      </c>
      <c r="I495" s="82"/>
      <c r="J495" s="26"/>
      <c r="K495" s="26"/>
      <c r="L495" s="24"/>
      <c r="M495" s="24"/>
      <c r="N495" s="85" t="s">
        <v>6994</v>
      </c>
      <c r="O495"/>
    </row>
    <row r="496" spans="1:15" s="19" customFormat="1" ht="15" customHeight="1" x14ac:dyDescent="0.2">
      <c r="A496" s="26">
        <v>483</v>
      </c>
      <c r="B496" s="28" t="s">
        <v>3730</v>
      </c>
      <c r="C496" s="38" t="s">
        <v>3736</v>
      </c>
      <c r="D496" s="94" t="s">
        <v>3731</v>
      </c>
      <c r="E496" s="24" t="s">
        <v>3735</v>
      </c>
      <c r="F496" s="56" t="s">
        <v>3732</v>
      </c>
      <c r="G496" s="26" t="s">
        <v>5567</v>
      </c>
      <c r="H496" s="87" t="s">
        <v>36</v>
      </c>
      <c r="I496" s="82"/>
      <c r="J496" s="26"/>
      <c r="K496" s="26"/>
      <c r="L496" s="24"/>
      <c r="M496" s="24"/>
      <c r="N496" s="85" t="s">
        <v>6994</v>
      </c>
      <c r="O496"/>
    </row>
    <row r="497" spans="1:15" s="19" customFormat="1" ht="15" customHeight="1" x14ac:dyDescent="0.2">
      <c r="A497" s="26">
        <v>484</v>
      </c>
      <c r="B497" s="28" t="s">
        <v>3738</v>
      </c>
      <c r="C497" s="38" t="s">
        <v>3738</v>
      </c>
      <c r="D497" s="54" t="s">
        <v>3739</v>
      </c>
      <c r="E497" s="24" t="s">
        <v>3737</v>
      </c>
      <c r="F497" s="39" t="s">
        <v>3740</v>
      </c>
      <c r="G497" s="26" t="s">
        <v>5567</v>
      </c>
      <c r="H497" s="87" t="s">
        <v>2412</v>
      </c>
      <c r="I497" s="82"/>
      <c r="J497" s="26"/>
      <c r="K497" s="26"/>
      <c r="L497" s="26"/>
      <c r="M497" s="24"/>
      <c r="N497" s="26"/>
      <c r="O497"/>
    </row>
    <row r="498" spans="1:15" s="19" customFormat="1" ht="15" customHeight="1" x14ac:dyDescent="0.2">
      <c r="A498" s="26">
        <v>485</v>
      </c>
      <c r="B498" s="28" t="s">
        <v>3738</v>
      </c>
      <c r="C498" s="38" t="s">
        <v>3738</v>
      </c>
      <c r="D498" s="54" t="s">
        <v>3739</v>
      </c>
      <c r="E498" s="24" t="s">
        <v>3741</v>
      </c>
      <c r="F498" s="39" t="s">
        <v>3740</v>
      </c>
      <c r="G498" s="26" t="s">
        <v>5567</v>
      </c>
      <c r="H498" s="87" t="s">
        <v>2412</v>
      </c>
      <c r="I498" s="82"/>
      <c r="J498" s="26"/>
      <c r="K498" s="26"/>
      <c r="L498" s="26"/>
      <c r="M498" s="24"/>
      <c r="N498" s="26"/>
      <c r="O498"/>
    </row>
    <row r="499" spans="1:15" s="19" customFormat="1" ht="15" customHeight="1" x14ac:dyDescent="0.2">
      <c r="A499" s="26">
        <v>486</v>
      </c>
      <c r="B499" s="28" t="s">
        <v>3738</v>
      </c>
      <c r="C499" s="38" t="s">
        <v>3738</v>
      </c>
      <c r="D499" s="54" t="s">
        <v>3739</v>
      </c>
      <c r="E499" s="24" t="s">
        <v>3742</v>
      </c>
      <c r="F499" s="39" t="s">
        <v>3740</v>
      </c>
      <c r="G499" s="26" t="s">
        <v>5567</v>
      </c>
      <c r="H499" s="87" t="s">
        <v>11</v>
      </c>
      <c r="I499" s="82"/>
      <c r="J499" s="26"/>
      <c r="K499" s="26"/>
      <c r="L499" s="26"/>
      <c r="M499" s="24"/>
      <c r="N499" s="26"/>
      <c r="O499"/>
    </row>
    <row r="500" spans="1:15" s="19" customFormat="1" ht="15" customHeight="1" x14ac:dyDescent="0.2">
      <c r="A500" s="26">
        <v>487</v>
      </c>
      <c r="B500" s="28" t="s">
        <v>3744</v>
      </c>
      <c r="C500" s="104" t="s">
        <v>3744</v>
      </c>
      <c r="D500" s="24" t="s">
        <v>3745</v>
      </c>
      <c r="E500" s="24" t="s">
        <v>3743</v>
      </c>
      <c r="F500" s="97" t="s">
        <v>3746</v>
      </c>
      <c r="G500" s="26" t="s">
        <v>5567</v>
      </c>
      <c r="H500" s="26" t="s">
        <v>36</v>
      </c>
      <c r="I500" s="82"/>
      <c r="J500" s="26"/>
      <c r="K500" s="26"/>
      <c r="L500" s="26"/>
      <c r="M500" s="24"/>
      <c r="N500" s="26"/>
      <c r="O500"/>
    </row>
    <row r="501" spans="1:15" s="19" customFormat="1" ht="15" customHeight="1" x14ac:dyDescent="0.2">
      <c r="A501" s="26">
        <v>488</v>
      </c>
      <c r="B501" s="28" t="s">
        <v>3748</v>
      </c>
      <c r="C501" s="104" t="s">
        <v>3744</v>
      </c>
      <c r="D501" s="24" t="s">
        <v>3745</v>
      </c>
      <c r="E501" s="24" t="s">
        <v>3747</v>
      </c>
      <c r="F501" s="97" t="s">
        <v>3746</v>
      </c>
      <c r="G501" s="26" t="s">
        <v>5567</v>
      </c>
      <c r="H501" s="26" t="s">
        <v>36</v>
      </c>
      <c r="I501" s="82"/>
      <c r="J501" s="26"/>
      <c r="K501" s="24"/>
      <c r="L501" s="24"/>
      <c r="M501" s="24"/>
      <c r="N501" s="24"/>
      <c r="O501"/>
    </row>
    <row r="502" spans="1:15" s="19" customFormat="1" ht="15" customHeight="1" x14ac:dyDescent="0.2">
      <c r="A502" s="26">
        <v>489</v>
      </c>
      <c r="B502" s="28" t="s">
        <v>3750</v>
      </c>
      <c r="C502" s="38" t="s">
        <v>3751</v>
      </c>
      <c r="D502" s="84" t="s">
        <v>977</v>
      </c>
      <c r="E502" s="24" t="s">
        <v>3749</v>
      </c>
      <c r="F502" s="39" t="s">
        <v>978</v>
      </c>
      <c r="G502" s="26" t="s">
        <v>5567</v>
      </c>
      <c r="H502" s="26" t="s">
        <v>11</v>
      </c>
      <c r="I502" s="82"/>
      <c r="J502" s="26"/>
      <c r="K502" s="26"/>
      <c r="L502" s="24"/>
      <c r="M502" s="24"/>
      <c r="N502" s="85" t="s">
        <v>6994</v>
      </c>
      <c r="O502"/>
    </row>
    <row r="503" spans="1:15" s="19" customFormat="1" ht="15" customHeight="1" x14ac:dyDescent="0.2">
      <c r="A503" s="26">
        <v>490</v>
      </c>
      <c r="B503" s="28" t="s">
        <v>975</v>
      </c>
      <c r="C503" s="38" t="s">
        <v>3751</v>
      </c>
      <c r="D503" s="84" t="s">
        <v>977</v>
      </c>
      <c r="E503" s="24" t="s">
        <v>3752</v>
      </c>
      <c r="F503" s="39" t="s">
        <v>978</v>
      </c>
      <c r="G503" s="26" t="s">
        <v>5567</v>
      </c>
      <c r="H503" s="87" t="s">
        <v>11</v>
      </c>
      <c r="I503" s="82"/>
      <c r="J503" s="26"/>
      <c r="K503" s="26"/>
      <c r="L503" s="24"/>
      <c r="M503" s="24"/>
      <c r="N503" s="85" t="s">
        <v>6994</v>
      </c>
      <c r="O503"/>
    </row>
    <row r="504" spans="1:15" s="19" customFormat="1" ht="15" customHeight="1" x14ac:dyDescent="0.2">
      <c r="A504" s="26">
        <v>491</v>
      </c>
      <c r="B504" s="28" t="s">
        <v>3754</v>
      </c>
      <c r="C504" s="38" t="s">
        <v>3751</v>
      </c>
      <c r="D504" s="84" t="s">
        <v>977</v>
      </c>
      <c r="E504" s="24" t="s">
        <v>3753</v>
      </c>
      <c r="F504" s="39" t="s">
        <v>978</v>
      </c>
      <c r="G504" s="26" t="s">
        <v>5567</v>
      </c>
      <c r="H504" s="26" t="s">
        <v>36</v>
      </c>
      <c r="I504" s="82"/>
      <c r="J504" s="26"/>
      <c r="K504" s="24"/>
      <c r="L504" s="24"/>
      <c r="M504" s="24"/>
      <c r="N504" s="85" t="s">
        <v>6994</v>
      </c>
      <c r="O504"/>
    </row>
    <row r="505" spans="1:15" s="19" customFormat="1" ht="15" customHeight="1" x14ac:dyDescent="0.2">
      <c r="A505" s="26">
        <v>492</v>
      </c>
      <c r="B505" s="28" t="s">
        <v>3756</v>
      </c>
      <c r="C505" s="38" t="s">
        <v>3757</v>
      </c>
      <c r="D505" s="38" t="s">
        <v>3758</v>
      </c>
      <c r="E505" s="24" t="s">
        <v>3755</v>
      </c>
      <c r="F505" s="56" t="s">
        <v>3759</v>
      </c>
      <c r="G505" s="26" t="s">
        <v>5567</v>
      </c>
      <c r="H505" s="92" t="s">
        <v>36</v>
      </c>
      <c r="I505" s="82"/>
      <c r="J505" s="26"/>
      <c r="K505" s="26"/>
      <c r="L505" s="24"/>
      <c r="M505" s="24"/>
      <c r="N505" s="85" t="s">
        <v>6994</v>
      </c>
      <c r="O505"/>
    </row>
    <row r="506" spans="1:15" s="19" customFormat="1" ht="15" customHeight="1" x14ac:dyDescent="0.2">
      <c r="A506" s="26">
        <v>493</v>
      </c>
      <c r="B506" s="28" t="s">
        <v>3761</v>
      </c>
      <c r="C506" s="38" t="s">
        <v>3757</v>
      </c>
      <c r="D506" s="38" t="s">
        <v>3758</v>
      </c>
      <c r="E506" s="84" t="s">
        <v>3760</v>
      </c>
      <c r="F506" s="56" t="s">
        <v>3759</v>
      </c>
      <c r="G506" s="26" t="s">
        <v>5567</v>
      </c>
      <c r="H506" s="26" t="s">
        <v>36</v>
      </c>
      <c r="I506" s="82"/>
      <c r="J506" s="26"/>
      <c r="K506" s="24"/>
      <c r="L506" s="24"/>
      <c r="M506" s="24"/>
      <c r="N506" s="85" t="s">
        <v>6994</v>
      </c>
      <c r="O506"/>
    </row>
    <row r="507" spans="1:15" s="19" customFormat="1" ht="15" customHeight="1" x14ac:dyDescent="0.2">
      <c r="A507" s="26">
        <v>494</v>
      </c>
      <c r="B507" s="28" t="s">
        <v>3763</v>
      </c>
      <c r="C507" s="38" t="s">
        <v>3764</v>
      </c>
      <c r="D507" s="84" t="s">
        <v>3765</v>
      </c>
      <c r="E507" s="24" t="s">
        <v>3762</v>
      </c>
      <c r="F507" s="56" t="s">
        <v>3766</v>
      </c>
      <c r="G507" s="26" t="s">
        <v>5567</v>
      </c>
      <c r="H507" s="26" t="s">
        <v>36</v>
      </c>
      <c r="I507" s="82"/>
      <c r="J507" s="26"/>
      <c r="K507" s="26"/>
      <c r="L507" s="24"/>
      <c r="M507" s="24"/>
      <c r="N507" s="85" t="s">
        <v>6994</v>
      </c>
      <c r="O507"/>
    </row>
    <row r="508" spans="1:15" s="19" customFormat="1" ht="15" customHeight="1" x14ac:dyDescent="0.2">
      <c r="A508" s="26">
        <v>495</v>
      </c>
      <c r="B508" s="28" t="s">
        <v>3763</v>
      </c>
      <c r="C508" s="38" t="s">
        <v>3764</v>
      </c>
      <c r="D508" s="84" t="s">
        <v>3765</v>
      </c>
      <c r="E508" s="24" t="s">
        <v>3767</v>
      </c>
      <c r="F508" s="56" t="s">
        <v>3766</v>
      </c>
      <c r="G508" s="26" t="s">
        <v>5567</v>
      </c>
      <c r="H508" s="87" t="s">
        <v>36</v>
      </c>
      <c r="I508" s="82"/>
      <c r="J508" s="26"/>
      <c r="K508" s="26"/>
      <c r="L508" s="24"/>
      <c r="M508" s="24"/>
      <c r="N508" s="85" t="s">
        <v>6994</v>
      </c>
      <c r="O508"/>
    </row>
    <row r="509" spans="1:15" s="19" customFormat="1" ht="15" customHeight="1" x14ac:dyDescent="0.2">
      <c r="A509" s="26">
        <v>496</v>
      </c>
      <c r="B509" s="28" t="s">
        <v>3769</v>
      </c>
      <c r="C509" s="38" t="s">
        <v>3764</v>
      </c>
      <c r="D509" s="84" t="s">
        <v>3765</v>
      </c>
      <c r="E509" s="84" t="s">
        <v>3768</v>
      </c>
      <c r="F509" s="56" t="s">
        <v>3766</v>
      </c>
      <c r="G509" s="26" t="s">
        <v>5567</v>
      </c>
      <c r="H509" s="26" t="s">
        <v>36</v>
      </c>
      <c r="I509" s="82"/>
      <c r="J509" s="26"/>
      <c r="K509" s="24"/>
      <c r="L509" s="24"/>
      <c r="M509" s="24"/>
      <c r="N509" s="85" t="s">
        <v>6994</v>
      </c>
      <c r="O509"/>
    </row>
    <row r="510" spans="1:15" s="19" customFormat="1" ht="15" customHeight="1" x14ac:dyDescent="0.2">
      <c r="A510" s="26">
        <v>497</v>
      </c>
      <c r="B510" s="28" t="s">
        <v>3771</v>
      </c>
      <c r="C510" s="113" t="s">
        <v>3772</v>
      </c>
      <c r="D510" s="24" t="s">
        <v>3773</v>
      </c>
      <c r="E510" s="24" t="s">
        <v>3770</v>
      </c>
      <c r="F510" s="97" t="s">
        <v>3633</v>
      </c>
      <c r="G510" s="26" t="s">
        <v>5567</v>
      </c>
      <c r="H510" s="26" t="s">
        <v>36</v>
      </c>
      <c r="I510" s="82"/>
      <c r="J510" s="26"/>
      <c r="K510" s="26"/>
      <c r="L510" s="24"/>
      <c r="M510" s="24"/>
      <c r="N510" s="85" t="s">
        <v>6994</v>
      </c>
      <c r="O510"/>
    </row>
    <row r="511" spans="1:15" s="19" customFormat="1" ht="15" customHeight="1" x14ac:dyDescent="0.2">
      <c r="A511" s="26">
        <v>498</v>
      </c>
      <c r="B511" s="28" t="s">
        <v>3771</v>
      </c>
      <c r="C511" s="38" t="s">
        <v>3775</v>
      </c>
      <c r="D511" s="94" t="s">
        <v>3632</v>
      </c>
      <c r="E511" s="24" t="s">
        <v>3774</v>
      </c>
      <c r="F511" s="56" t="s">
        <v>3633</v>
      </c>
      <c r="G511" s="26" t="s">
        <v>5567</v>
      </c>
      <c r="H511" s="87" t="s">
        <v>36</v>
      </c>
      <c r="I511" s="82"/>
      <c r="J511" s="26"/>
      <c r="K511" s="26"/>
      <c r="L511" s="24"/>
      <c r="M511" s="24"/>
      <c r="N511" s="85" t="s">
        <v>6994</v>
      </c>
      <c r="O511"/>
    </row>
    <row r="512" spans="1:15" s="19" customFormat="1" ht="15" customHeight="1" x14ac:dyDescent="0.2">
      <c r="A512" s="26">
        <v>499</v>
      </c>
      <c r="B512" s="28" t="s">
        <v>3771</v>
      </c>
      <c r="C512" s="38" t="s">
        <v>3777</v>
      </c>
      <c r="D512" s="38" t="s">
        <v>3632</v>
      </c>
      <c r="E512" s="24" t="s">
        <v>3776</v>
      </c>
      <c r="F512" s="56" t="s">
        <v>3633</v>
      </c>
      <c r="G512" s="26" t="s">
        <v>5567</v>
      </c>
      <c r="H512" s="92" t="s">
        <v>36</v>
      </c>
      <c r="I512" s="82"/>
      <c r="J512" s="26"/>
      <c r="K512" s="26"/>
      <c r="L512" s="24"/>
      <c r="M512" s="24"/>
      <c r="N512" s="85" t="s">
        <v>6994</v>
      </c>
      <c r="O512"/>
    </row>
    <row r="513" spans="1:15" s="19" customFormat="1" ht="15" customHeight="1" x14ac:dyDescent="0.2">
      <c r="A513" s="26">
        <v>500</v>
      </c>
      <c r="B513" s="28" t="s">
        <v>3779</v>
      </c>
      <c r="C513" s="38" t="s">
        <v>3780</v>
      </c>
      <c r="D513" s="94" t="s">
        <v>3781</v>
      </c>
      <c r="E513" s="24" t="s">
        <v>3778</v>
      </c>
      <c r="F513" s="56" t="s">
        <v>3782</v>
      </c>
      <c r="G513" s="26" t="s">
        <v>5567</v>
      </c>
      <c r="H513" s="87" t="s">
        <v>36</v>
      </c>
      <c r="I513" s="82"/>
      <c r="J513" s="26"/>
      <c r="K513" s="26"/>
      <c r="L513" s="24"/>
      <c r="M513" s="24"/>
      <c r="N513" s="85" t="s">
        <v>6994</v>
      </c>
      <c r="O513"/>
    </row>
    <row r="514" spans="1:15" s="19" customFormat="1" ht="15" customHeight="1" x14ac:dyDescent="0.2">
      <c r="A514" s="26">
        <v>501</v>
      </c>
      <c r="B514" s="28" t="s">
        <v>3779</v>
      </c>
      <c r="C514" s="38" t="s">
        <v>3780</v>
      </c>
      <c r="D514" s="94" t="s">
        <v>3781</v>
      </c>
      <c r="E514" s="24" t="s">
        <v>3783</v>
      </c>
      <c r="F514" s="56" t="s">
        <v>3782</v>
      </c>
      <c r="G514" s="26" t="s">
        <v>5567</v>
      </c>
      <c r="H514" s="87" t="s">
        <v>36</v>
      </c>
      <c r="I514" s="82"/>
      <c r="J514" s="26"/>
      <c r="K514" s="26"/>
      <c r="L514" s="24"/>
      <c r="M514" s="24"/>
      <c r="N514" s="85" t="s">
        <v>6994</v>
      </c>
      <c r="O514"/>
    </row>
    <row r="515" spans="1:15" s="19" customFormat="1" ht="15" customHeight="1" x14ac:dyDescent="0.2">
      <c r="A515" s="26">
        <v>502</v>
      </c>
      <c r="B515" s="28" t="s">
        <v>3779</v>
      </c>
      <c r="C515" s="113" t="s">
        <v>3785</v>
      </c>
      <c r="D515" s="24" t="s">
        <v>3786</v>
      </c>
      <c r="E515" s="24" t="s">
        <v>3784</v>
      </c>
      <c r="F515" s="97" t="s">
        <v>3787</v>
      </c>
      <c r="G515" s="26" t="s">
        <v>5567</v>
      </c>
      <c r="H515" s="87" t="s">
        <v>36</v>
      </c>
      <c r="I515" s="82"/>
      <c r="J515" s="26"/>
      <c r="K515" s="26"/>
      <c r="L515" s="24"/>
      <c r="M515" s="24"/>
      <c r="N515" s="85" t="s">
        <v>6994</v>
      </c>
      <c r="O515"/>
    </row>
    <row r="516" spans="1:15" s="19" customFormat="1" ht="15" customHeight="1" x14ac:dyDescent="0.2">
      <c r="A516" s="26">
        <v>503</v>
      </c>
      <c r="B516" s="28" t="s">
        <v>3789</v>
      </c>
      <c r="C516" s="93" t="s">
        <v>3790</v>
      </c>
      <c r="D516" s="94" t="s">
        <v>3791</v>
      </c>
      <c r="E516" s="24" t="s">
        <v>3788</v>
      </c>
      <c r="F516" s="56" t="s">
        <v>3792</v>
      </c>
      <c r="G516" s="26" t="s">
        <v>5567</v>
      </c>
      <c r="H516" s="87" t="s">
        <v>36</v>
      </c>
      <c r="I516" s="82"/>
      <c r="J516" s="26"/>
      <c r="K516" s="26"/>
      <c r="L516" s="24"/>
      <c r="M516" s="24"/>
      <c r="N516" s="85" t="s">
        <v>6994</v>
      </c>
      <c r="O516"/>
    </row>
    <row r="517" spans="1:15" s="19" customFormat="1" ht="15" customHeight="1" x14ac:dyDescent="0.2">
      <c r="A517" s="26">
        <v>504</v>
      </c>
      <c r="B517" s="28" t="s">
        <v>3793</v>
      </c>
      <c r="C517" s="90" t="s">
        <v>3794</v>
      </c>
      <c r="D517" s="84" t="s">
        <v>3795</v>
      </c>
      <c r="E517" s="24" t="s">
        <v>979</v>
      </c>
      <c r="F517" s="26" t="s">
        <v>980</v>
      </c>
      <c r="G517" s="26" t="s">
        <v>5567</v>
      </c>
      <c r="H517" s="26" t="s">
        <v>36</v>
      </c>
      <c r="I517" s="82"/>
      <c r="J517" s="26"/>
      <c r="K517" s="26"/>
      <c r="L517" s="24"/>
      <c r="M517" s="24"/>
      <c r="N517" s="85" t="s">
        <v>6994</v>
      </c>
      <c r="O517"/>
    </row>
    <row r="518" spans="1:15" s="19" customFormat="1" ht="15" customHeight="1" x14ac:dyDescent="0.2">
      <c r="A518" s="26">
        <v>505</v>
      </c>
      <c r="B518" s="28" t="s">
        <v>3797</v>
      </c>
      <c r="C518" s="90" t="s">
        <v>3794</v>
      </c>
      <c r="D518" s="84" t="s">
        <v>3795</v>
      </c>
      <c r="E518" s="24" t="s">
        <v>3796</v>
      </c>
      <c r="F518" s="56" t="s">
        <v>980</v>
      </c>
      <c r="G518" s="26" t="s">
        <v>5567</v>
      </c>
      <c r="H518" s="87" t="s">
        <v>36</v>
      </c>
      <c r="I518" s="82"/>
      <c r="J518" s="26"/>
      <c r="K518" s="26"/>
      <c r="L518" s="24"/>
      <c r="M518" s="24"/>
      <c r="N518" s="85" t="s">
        <v>6994</v>
      </c>
      <c r="O518"/>
    </row>
    <row r="519" spans="1:15" s="19" customFormat="1" ht="15" customHeight="1" x14ac:dyDescent="0.2">
      <c r="A519" s="26">
        <v>506</v>
      </c>
      <c r="B519" s="28" t="s">
        <v>3797</v>
      </c>
      <c r="C519" s="90" t="s">
        <v>3794</v>
      </c>
      <c r="D519" s="84" t="s">
        <v>3795</v>
      </c>
      <c r="E519" s="24" t="s">
        <v>3798</v>
      </c>
      <c r="F519" s="56" t="s">
        <v>980</v>
      </c>
      <c r="G519" s="26" t="s">
        <v>5567</v>
      </c>
      <c r="H519" s="87" t="s">
        <v>36</v>
      </c>
      <c r="I519" s="82"/>
      <c r="J519" s="26"/>
      <c r="K519" s="26"/>
      <c r="L519" s="24"/>
      <c r="M519" s="24"/>
      <c r="N519" s="85" t="s">
        <v>6994</v>
      </c>
      <c r="O519"/>
    </row>
    <row r="520" spans="1:15" s="19" customFormat="1" ht="15" customHeight="1" x14ac:dyDescent="0.2">
      <c r="A520" s="26">
        <v>507</v>
      </c>
      <c r="B520" s="28" t="s">
        <v>3797</v>
      </c>
      <c r="C520" s="90" t="s">
        <v>3794</v>
      </c>
      <c r="D520" s="84" t="s">
        <v>3795</v>
      </c>
      <c r="E520" s="24" t="s">
        <v>3799</v>
      </c>
      <c r="F520" s="56" t="s">
        <v>3800</v>
      </c>
      <c r="G520" s="26" t="s">
        <v>5567</v>
      </c>
      <c r="H520" s="87" t="s">
        <v>36</v>
      </c>
      <c r="I520" s="82"/>
      <c r="J520" s="26"/>
      <c r="K520" s="26"/>
      <c r="L520" s="24"/>
      <c r="M520" s="24"/>
      <c r="N520" s="85" t="s">
        <v>6994</v>
      </c>
      <c r="O520"/>
    </row>
    <row r="521" spans="1:15" s="19" customFormat="1" ht="15" customHeight="1" x14ac:dyDescent="0.2">
      <c r="A521" s="26">
        <v>508</v>
      </c>
      <c r="B521" s="28" t="s">
        <v>3802</v>
      </c>
      <c r="C521" s="38" t="s">
        <v>982</v>
      </c>
      <c r="D521" s="84" t="s">
        <v>985</v>
      </c>
      <c r="E521" s="24" t="s">
        <v>3801</v>
      </c>
      <c r="F521" s="97" t="s">
        <v>980</v>
      </c>
      <c r="G521" s="26" t="s">
        <v>5567</v>
      </c>
      <c r="H521" s="87" t="s">
        <v>36</v>
      </c>
      <c r="I521" s="82"/>
      <c r="J521" s="26"/>
      <c r="K521" s="26"/>
      <c r="L521" s="24"/>
      <c r="M521" s="24"/>
      <c r="N521" s="85" t="s">
        <v>6994</v>
      </c>
      <c r="O521"/>
    </row>
    <row r="522" spans="1:15" s="19" customFormat="1" ht="15" customHeight="1" x14ac:dyDescent="0.2">
      <c r="A522" s="26">
        <v>509</v>
      </c>
      <c r="B522" s="28" t="s">
        <v>3802</v>
      </c>
      <c r="C522" s="38" t="s">
        <v>982</v>
      </c>
      <c r="D522" s="84" t="s">
        <v>985</v>
      </c>
      <c r="E522" s="24" t="s">
        <v>3803</v>
      </c>
      <c r="F522" s="56" t="s">
        <v>983</v>
      </c>
      <c r="G522" s="26" t="s">
        <v>5567</v>
      </c>
      <c r="H522" s="87" t="s">
        <v>36</v>
      </c>
      <c r="I522" s="82"/>
      <c r="J522" s="26"/>
      <c r="K522" s="26"/>
      <c r="L522" s="24"/>
      <c r="M522" s="24"/>
      <c r="N522" s="85" t="s">
        <v>6994</v>
      </c>
      <c r="O522"/>
    </row>
    <row r="523" spans="1:15" s="19" customFormat="1" ht="15" customHeight="1" x14ac:dyDescent="0.2">
      <c r="A523" s="26">
        <v>510</v>
      </c>
      <c r="B523" s="28" t="s">
        <v>3802</v>
      </c>
      <c r="C523" s="38" t="s">
        <v>982</v>
      </c>
      <c r="D523" s="84" t="s">
        <v>985</v>
      </c>
      <c r="E523" s="24" t="s">
        <v>981</v>
      </c>
      <c r="F523" s="56" t="s">
        <v>983</v>
      </c>
      <c r="G523" s="26" t="s">
        <v>5567</v>
      </c>
      <c r="H523" s="92" t="s">
        <v>11</v>
      </c>
      <c r="I523" s="82"/>
      <c r="J523" s="26"/>
      <c r="K523" s="26"/>
      <c r="L523" s="24"/>
      <c r="M523" s="24"/>
      <c r="N523" s="85" t="s">
        <v>6994</v>
      </c>
      <c r="O523"/>
    </row>
    <row r="524" spans="1:15" s="19" customFormat="1" ht="15" customHeight="1" x14ac:dyDescent="0.2">
      <c r="A524" s="26">
        <v>511</v>
      </c>
      <c r="B524" s="28" t="s">
        <v>3805</v>
      </c>
      <c r="C524" s="38" t="s">
        <v>3806</v>
      </c>
      <c r="D524" s="84" t="s">
        <v>3807</v>
      </c>
      <c r="E524" s="89" t="s">
        <v>3804</v>
      </c>
      <c r="F524" s="86" t="s">
        <v>3808</v>
      </c>
      <c r="G524" s="26" t="s">
        <v>5567</v>
      </c>
      <c r="H524" s="26" t="s">
        <v>36</v>
      </c>
      <c r="I524" s="82"/>
      <c r="J524" s="26"/>
      <c r="K524" s="24"/>
      <c r="L524" s="24"/>
      <c r="M524" s="24"/>
      <c r="N524" s="85" t="s">
        <v>6994</v>
      </c>
      <c r="O524"/>
    </row>
    <row r="525" spans="1:15" s="19" customFormat="1" ht="15" customHeight="1" x14ac:dyDescent="0.2">
      <c r="A525" s="26">
        <v>512</v>
      </c>
      <c r="B525" s="28" t="s">
        <v>3810</v>
      </c>
      <c r="C525" s="38" t="s">
        <v>3806</v>
      </c>
      <c r="D525" s="84" t="s">
        <v>3807</v>
      </c>
      <c r="E525" s="24" t="s">
        <v>3809</v>
      </c>
      <c r="F525" s="39" t="s">
        <v>3808</v>
      </c>
      <c r="G525" s="26" t="s">
        <v>5567</v>
      </c>
      <c r="H525" s="26" t="s">
        <v>11</v>
      </c>
      <c r="I525" s="82"/>
      <c r="J525" s="26"/>
      <c r="K525" s="26"/>
      <c r="L525" s="24"/>
      <c r="M525" s="24"/>
      <c r="N525" s="85" t="s">
        <v>6994</v>
      </c>
      <c r="O525"/>
    </row>
    <row r="526" spans="1:15" s="19" customFormat="1" ht="15" customHeight="1" x14ac:dyDescent="0.2">
      <c r="A526" s="26">
        <v>513</v>
      </c>
      <c r="B526" s="28" t="s">
        <v>3810</v>
      </c>
      <c r="C526" s="38" t="s">
        <v>3806</v>
      </c>
      <c r="D526" s="84" t="s">
        <v>3807</v>
      </c>
      <c r="E526" s="24" t="s">
        <v>3811</v>
      </c>
      <c r="F526" s="39" t="s">
        <v>3808</v>
      </c>
      <c r="G526" s="26" t="s">
        <v>5567</v>
      </c>
      <c r="H526" s="87" t="s">
        <v>11</v>
      </c>
      <c r="I526" s="82"/>
      <c r="J526" s="26"/>
      <c r="K526" s="26"/>
      <c r="L526" s="24"/>
      <c r="M526" s="24"/>
      <c r="N526" s="85" t="s">
        <v>6994</v>
      </c>
      <c r="O526"/>
    </row>
    <row r="527" spans="1:15" s="19" customFormat="1" ht="15" customHeight="1" x14ac:dyDescent="0.2">
      <c r="A527" s="26">
        <v>514</v>
      </c>
      <c r="B527" s="28" t="s">
        <v>3813</v>
      </c>
      <c r="C527" s="38" t="s">
        <v>3814</v>
      </c>
      <c r="D527" s="38" t="s">
        <v>3815</v>
      </c>
      <c r="E527" s="24" t="s">
        <v>3812</v>
      </c>
      <c r="F527" s="39" t="s">
        <v>3816</v>
      </c>
      <c r="G527" s="26" t="s">
        <v>5567</v>
      </c>
      <c r="H527" s="87" t="s">
        <v>11</v>
      </c>
      <c r="I527" s="82"/>
      <c r="J527" s="26"/>
      <c r="K527" s="26"/>
      <c r="L527" s="24"/>
      <c r="M527" s="24"/>
      <c r="N527" s="85" t="s">
        <v>6994</v>
      </c>
      <c r="O527"/>
    </row>
    <row r="528" spans="1:15" s="19" customFormat="1" ht="15" customHeight="1" x14ac:dyDescent="0.2">
      <c r="A528" s="26">
        <v>515</v>
      </c>
      <c r="B528" s="28" t="s">
        <v>3818</v>
      </c>
      <c r="C528" s="104" t="s">
        <v>3818</v>
      </c>
      <c r="D528" s="24" t="s">
        <v>3819</v>
      </c>
      <c r="E528" s="24" t="s">
        <v>3817</v>
      </c>
      <c r="F528" s="97" t="s">
        <v>3820</v>
      </c>
      <c r="G528" s="26" t="s">
        <v>5567</v>
      </c>
      <c r="H528" s="26" t="s">
        <v>36</v>
      </c>
      <c r="I528" s="82"/>
      <c r="J528" s="26"/>
      <c r="K528" s="26"/>
      <c r="L528" s="24"/>
      <c r="M528" s="24"/>
      <c r="N528" s="85" t="s">
        <v>6994</v>
      </c>
      <c r="O528"/>
    </row>
    <row r="529" spans="1:15" s="19" customFormat="1" ht="15" customHeight="1" x14ac:dyDescent="0.2">
      <c r="A529" s="26">
        <v>516</v>
      </c>
      <c r="B529" s="28" t="s">
        <v>3822</v>
      </c>
      <c r="C529" s="104" t="s">
        <v>3818</v>
      </c>
      <c r="D529" s="24" t="s">
        <v>3819</v>
      </c>
      <c r="E529" s="84" t="s">
        <v>3821</v>
      </c>
      <c r="F529" s="97" t="s">
        <v>3820</v>
      </c>
      <c r="G529" s="26" t="s">
        <v>5567</v>
      </c>
      <c r="H529" s="26" t="s">
        <v>36</v>
      </c>
      <c r="I529" s="82"/>
      <c r="J529" s="26"/>
      <c r="K529" s="24"/>
      <c r="L529" s="24"/>
      <c r="M529" s="24"/>
      <c r="N529" s="85" t="s">
        <v>6994</v>
      </c>
      <c r="O529"/>
    </row>
    <row r="530" spans="1:15" s="19" customFormat="1" ht="15" customHeight="1" x14ac:dyDescent="0.2">
      <c r="A530" s="26">
        <v>517</v>
      </c>
      <c r="B530" s="28" t="s">
        <v>3823</v>
      </c>
      <c r="C530" s="24" t="s">
        <v>3824</v>
      </c>
      <c r="D530" s="84" t="s">
        <v>990</v>
      </c>
      <c r="E530" s="116" t="s">
        <v>3747</v>
      </c>
      <c r="F530" s="26" t="s">
        <v>991</v>
      </c>
      <c r="G530" s="26" t="s">
        <v>5567</v>
      </c>
      <c r="H530" s="26" t="s">
        <v>36</v>
      </c>
      <c r="I530" s="82"/>
      <c r="J530" s="26"/>
      <c r="K530" s="24"/>
      <c r="L530" s="24"/>
      <c r="M530" s="24"/>
      <c r="N530" s="24"/>
      <c r="O530"/>
    </row>
    <row r="531" spans="1:15" s="19" customFormat="1" ht="15" customHeight="1" x14ac:dyDescent="0.2">
      <c r="A531" s="26">
        <v>518</v>
      </c>
      <c r="B531" s="28" t="s">
        <v>3826</v>
      </c>
      <c r="C531" s="104" t="s">
        <v>3827</v>
      </c>
      <c r="D531" s="24" t="s">
        <v>3828</v>
      </c>
      <c r="E531" s="24" t="s">
        <v>3825</v>
      </c>
      <c r="F531" s="97" t="s">
        <v>3829</v>
      </c>
      <c r="G531" s="26" t="s">
        <v>5567</v>
      </c>
      <c r="H531" s="26" t="s">
        <v>11</v>
      </c>
      <c r="I531" s="82"/>
      <c r="J531" s="26"/>
      <c r="K531" s="26"/>
      <c r="L531" s="26"/>
      <c r="M531" s="24"/>
      <c r="N531" s="26"/>
      <c r="O531"/>
    </row>
    <row r="532" spans="1:15" s="19" customFormat="1" ht="15" customHeight="1" x14ac:dyDescent="0.2">
      <c r="A532" s="26">
        <v>519</v>
      </c>
      <c r="B532" s="28" t="s">
        <v>3831</v>
      </c>
      <c r="C532" s="104" t="s">
        <v>3832</v>
      </c>
      <c r="D532" s="24" t="s">
        <v>3833</v>
      </c>
      <c r="E532" s="24" t="s">
        <v>3830</v>
      </c>
      <c r="F532" s="97" t="s">
        <v>3834</v>
      </c>
      <c r="G532" s="26" t="s">
        <v>5567</v>
      </c>
      <c r="H532" s="26" t="s">
        <v>11</v>
      </c>
      <c r="I532" s="82"/>
      <c r="J532" s="26"/>
      <c r="K532" s="26"/>
      <c r="L532" s="26"/>
      <c r="M532" s="24"/>
      <c r="N532" s="26"/>
      <c r="O532"/>
    </row>
    <row r="533" spans="1:15" s="19" customFormat="1" ht="15" customHeight="1" x14ac:dyDescent="0.2">
      <c r="A533" s="26">
        <v>520</v>
      </c>
      <c r="B533" s="28" t="s">
        <v>3836</v>
      </c>
      <c r="C533" s="90" t="s">
        <v>3837</v>
      </c>
      <c r="D533" s="84" t="s">
        <v>3838</v>
      </c>
      <c r="E533" s="24" t="s">
        <v>3835</v>
      </c>
      <c r="F533" s="97" t="s">
        <v>3839</v>
      </c>
      <c r="G533" s="26" t="s">
        <v>5567</v>
      </c>
      <c r="H533" s="26" t="s">
        <v>11</v>
      </c>
      <c r="I533" s="82"/>
      <c r="J533" s="26"/>
      <c r="K533" s="26"/>
      <c r="L533" s="26"/>
      <c r="M533" s="26"/>
      <c r="N533" s="26"/>
      <c r="O533"/>
    </row>
    <row r="534" spans="1:15" s="19" customFormat="1" ht="15" customHeight="1" x14ac:dyDescent="0.2">
      <c r="A534" s="26">
        <v>521</v>
      </c>
      <c r="B534" s="102" t="s">
        <v>993</v>
      </c>
      <c r="C534" s="24" t="s">
        <v>993</v>
      </c>
      <c r="D534" s="84" t="s">
        <v>995</v>
      </c>
      <c r="E534" s="84" t="s">
        <v>3840</v>
      </c>
      <c r="F534" s="26" t="s">
        <v>996</v>
      </c>
      <c r="G534" s="26" t="s">
        <v>5567</v>
      </c>
      <c r="H534" s="26" t="s">
        <v>36</v>
      </c>
      <c r="I534" s="92" t="s">
        <v>21</v>
      </c>
      <c r="J534" s="85" t="s">
        <v>6994</v>
      </c>
      <c r="K534" s="24"/>
      <c r="L534" s="24"/>
      <c r="M534" s="24"/>
      <c r="N534" s="24"/>
      <c r="O534"/>
    </row>
    <row r="535" spans="1:15" s="19" customFormat="1" ht="15" customHeight="1" x14ac:dyDescent="0.2">
      <c r="A535" s="26">
        <v>522</v>
      </c>
      <c r="B535" s="106" t="s">
        <v>3842</v>
      </c>
      <c r="C535" s="24" t="s">
        <v>3843</v>
      </c>
      <c r="D535" s="24" t="s">
        <v>3844</v>
      </c>
      <c r="E535" s="105" t="s">
        <v>3841</v>
      </c>
      <c r="F535" s="92" t="s">
        <v>3845</v>
      </c>
      <c r="G535" s="26" t="s">
        <v>5567</v>
      </c>
      <c r="H535" s="26" t="s">
        <v>11</v>
      </c>
      <c r="I535" s="82"/>
      <c r="J535" s="26"/>
      <c r="K535" s="24"/>
      <c r="L535" s="24"/>
      <c r="M535" s="24"/>
      <c r="N535" s="24"/>
      <c r="O535"/>
    </row>
    <row r="536" spans="1:15" s="19" customFormat="1" ht="15" customHeight="1" x14ac:dyDescent="0.2">
      <c r="A536" s="26">
        <v>523</v>
      </c>
      <c r="B536" s="102" t="s">
        <v>3847</v>
      </c>
      <c r="C536" s="24" t="s">
        <v>1000</v>
      </c>
      <c r="D536" s="84" t="s">
        <v>1002</v>
      </c>
      <c r="E536" s="101" t="s">
        <v>3846</v>
      </c>
      <c r="F536" s="26" t="s">
        <v>1003</v>
      </c>
      <c r="G536" s="26" t="s">
        <v>5567</v>
      </c>
      <c r="H536" s="26" t="s">
        <v>36</v>
      </c>
      <c r="I536" s="92" t="s">
        <v>10</v>
      </c>
      <c r="J536" s="85" t="s">
        <v>6994</v>
      </c>
      <c r="K536" s="24"/>
      <c r="L536" s="24"/>
      <c r="M536" s="24"/>
      <c r="N536" s="24"/>
      <c r="O536"/>
    </row>
    <row r="537" spans="1:15" s="19" customFormat="1" ht="15" customHeight="1" x14ac:dyDescent="0.2">
      <c r="A537" s="26">
        <v>524</v>
      </c>
      <c r="B537" s="28" t="s">
        <v>3849</v>
      </c>
      <c r="C537" s="24" t="s">
        <v>1000</v>
      </c>
      <c r="D537" s="84" t="s">
        <v>1002</v>
      </c>
      <c r="E537" s="101" t="s">
        <v>3848</v>
      </c>
      <c r="F537" s="26" t="s">
        <v>1003</v>
      </c>
      <c r="G537" s="26" t="s">
        <v>5567</v>
      </c>
      <c r="H537" s="26" t="s">
        <v>36</v>
      </c>
      <c r="I537" s="92" t="s">
        <v>10</v>
      </c>
      <c r="J537" s="85" t="s">
        <v>6994</v>
      </c>
      <c r="K537" s="24"/>
      <c r="L537" s="24"/>
      <c r="M537" s="24"/>
      <c r="N537" s="24"/>
      <c r="O537"/>
    </row>
    <row r="538" spans="1:15" s="19" customFormat="1" ht="15" customHeight="1" x14ac:dyDescent="0.2">
      <c r="A538" s="26">
        <v>525</v>
      </c>
      <c r="B538" s="28" t="s">
        <v>3851</v>
      </c>
      <c r="C538" s="24" t="s">
        <v>1000</v>
      </c>
      <c r="D538" s="84" t="s">
        <v>1002</v>
      </c>
      <c r="E538" s="24" t="s">
        <v>3850</v>
      </c>
      <c r="F538" s="26" t="s">
        <v>1003</v>
      </c>
      <c r="G538" s="26" t="s">
        <v>2357</v>
      </c>
      <c r="H538" s="26" t="s">
        <v>11</v>
      </c>
      <c r="I538" s="92" t="s">
        <v>10</v>
      </c>
      <c r="J538" s="85" t="s">
        <v>6994</v>
      </c>
      <c r="K538" s="24"/>
      <c r="L538" s="24"/>
      <c r="M538" s="24"/>
      <c r="N538" s="24"/>
      <c r="O538"/>
    </row>
    <row r="539" spans="1:15" s="19" customFormat="1" ht="15" customHeight="1" x14ac:dyDescent="0.2">
      <c r="A539" s="26">
        <v>526</v>
      </c>
      <c r="B539" s="28" t="s">
        <v>7001</v>
      </c>
      <c r="C539" s="24" t="s">
        <v>1009</v>
      </c>
      <c r="D539" s="24" t="s">
        <v>1010</v>
      </c>
      <c r="E539" s="84" t="s">
        <v>3852</v>
      </c>
      <c r="F539" s="26" t="s">
        <v>1011</v>
      </c>
      <c r="G539" s="26" t="s">
        <v>5567</v>
      </c>
      <c r="H539" s="26" t="s">
        <v>36</v>
      </c>
      <c r="I539" s="82"/>
      <c r="J539" s="26"/>
      <c r="K539" s="24"/>
      <c r="L539" s="24"/>
      <c r="M539" s="24"/>
      <c r="N539" s="24"/>
      <c r="O539"/>
    </row>
    <row r="540" spans="1:15" s="19" customFormat="1" ht="15" customHeight="1" x14ac:dyDescent="0.2">
      <c r="A540" s="26">
        <v>527</v>
      </c>
      <c r="B540" s="28" t="s">
        <v>1009</v>
      </c>
      <c r="C540" s="24" t="s">
        <v>1009</v>
      </c>
      <c r="D540" s="24" t="s">
        <v>1010</v>
      </c>
      <c r="E540" s="24" t="s">
        <v>1008</v>
      </c>
      <c r="F540" s="26" t="s">
        <v>1011</v>
      </c>
      <c r="G540" s="26" t="s">
        <v>5567</v>
      </c>
      <c r="H540" s="26" t="s">
        <v>11</v>
      </c>
      <c r="I540" s="82"/>
      <c r="J540" s="26"/>
      <c r="K540" s="26"/>
      <c r="L540" s="26"/>
      <c r="M540" s="24"/>
      <c r="N540" s="26"/>
      <c r="O540"/>
    </row>
    <row r="541" spans="1:15" s="19" customFormat="1" ht="15" customHeight="1" x14ac:dyDescent="0.2">
      <c r="A541" s="26">
        <v>528</v>
      </c>
      <c r="B541" s="28" t="s">
        <v>1015</v>
      </c>
      <c r="C541" s="24" t="s">
        <v>1015</v>
      </c>
      <c r="D541" s="24" t="s">
        <v>1016</v>
      </c>
      <c r="E541" s="24" t="s">
        <v>1014</v>
      </c>
      <c r="F541" s="26" t="s">
        <v>1017</v>
      </c>
      <c r="G541" s="26" t="s">
        <v>5567</v>
      </c>
      <c r="H541" s="26" t="s">
        <v>11</v>
      </c>
      <c r="I541" s="82"/>
      <c r="J541" s="26"/>
      <c r="K541" s="26"/>
      <c r="L541" s="26"/>
      <c r="M541" s="24"/>
      <c r="N541" s="26"/>
      <c r="O541"/>
    </row>
    <row r="542" spans="1:15" s="19" customFormat="1" ht="15" customHeight="1" x14ac:dyDescent="0.2">
      <c r="A542" s="26">
        <v>529</v>
      </c>
      <c r="B542" s="28" t="s">
        <v>1026</v>
      </c>
      <c r="C542" s="28" t="s">
        <v>1023</v>
      </c>
      <c r="D542" s="24" t="s">
        <v>1024</v>
      </c>
      <c r="E542" s="24" t="s">
        <v>1027</v>
      </c>
      <c r="F542" s="26" t="s">
        <v>1025</v>
      </c>
      <c r="G542" s="26" t="s">
        <v>5567</v>
      </c>
      <c r="H542" s="26" t="s">
        <v>36</v>
      </c>
      <c r="I542" s="92" t="s">
        <v>21</v>
      </c>
      <c r="J542" s="85" t="s">
        <v>6994</v>
      </c>
      <c r="K542" s="26"/>
      <c r="L542" s="26"/>
      <c r="M542" s="26"/>
      <c r="N542" s="26"/>
      <c r="O542"/>
    </row>
    <row r="543" spans="1:15" s="19" customFormat="1" ht="15" customHeight="1" x14ac:dyDescent="0.2">
      <c r="A543" s="26">
        <v>530</v>
      </c>
      <c r="B543" s="28" t="s">
        <v>1026</v>
      </c>
      <c r="C543" s="28" t="s">
        <v>1023</v>
      </c>
      <c r="D543" s="24" t="s">
        <v>1024</v>
      </c>
      <c r="E543" s="24" t="s">
        <v>1028</v>
      </c>
      <c r="F543" s="26" t="s">
        <v>1025</v>
      </c>
      <c r="G543" s="26" t="s">
        <v>5567</v>
      </c>
      <c r="H543" s="26" t="s">
        <v>11</v>
      </c>
      <c r="I543" s="92" t="s">
        <v>21</v>
      </c>
      <c r="J543" s="85" t="s">
        <v>6994</v>
      </c>
      <c r="K543" s="26"/>
      <c r="L543" s="26"/>
      <c r="M543" s="26"/>
      <c r="N543" s="26"/>
      <c r="O543"/>
    </row>
    <row r="544" spans="1:15" s="19" customFormat="1" ht="15" customHeight="1" x14ac:dyDescent="0.2">
      <c r="A544" s="26">
        <v>531</v>
      </c>
      <c r="B544" s="28" t="s">
        <v>3854</v>
      </c>
      <c r="C544" s="28" t="s">
        <v>1023</v>
      </c>
      <c r="D544" s="24" t="s">
        <v>1024</v>
      </c>
      <c r="E544" s="84" t="s">
        <v>3853</v>
      </c>
      <c r="F544" s="26" t="s">
        <v>1025</v>
      </c>
      <c r="G544" s="26" t="s">
        <v>5567</v>
      </c>
      <c r="H544" s="26" t="s">
        <v>36</v>
      </c>
      <c r="I544" s="92" t="s">
        <v>21</v>
      </c>
      <c r="J544" s="85" t="s">
        <v>6994</v>
      </c>
      <c r="K544" s="24"/>
      <c r="L544" s="24"/>
      <c r="M544" s="24"/>
      <c r="N544" s="24"/>
      <c r="O544"/>
    </row>
    <row r="545" spans="1:15" s="19" customFormat="1" ht="15" customHeight="1" x14ac:dyDescent="0.2">
      <c r="A545" s="26">
        <v>532</v>
      </c>
      <c r="B545" s="28" t="s">
        <v>3856</v>
      </c>
      <c r="C545" s="90" t="s">
        <v>3857</v>
      </c>
      <c r="D545" s="24" t="s">
        <v>3858</v>
      </c>
      <c r="E545" s="84" t="s">
        <v>3855</v>
      </c>
      <c r="F545" s="26" t="s">
        <v>3859</v>
      </c>
      <c r="G545" s="26" t="s">
        <v>5567</v>
      </c>
      <c r="H545" s="26" t="s">
        <v>36</v>
      </c>
      <c r="I545" s="92" t="s">
        <v>21</v>
      </c>
      <c r="J545" s="85" t="s">
        <v>6994</v>
      </c>
      <c r="K545" s="24"/>
      <c r="L545" s="24"/>
      <c r="M545" s="24"/>
      <c r="N545" s="24"/>
      <c r="O545"/>
    </row>
    <row r="546" spans="1:15" s="19" customFormat="1" ht="15" customHeight="1" x14ac:dyDescent="0.2">
      <c r="A546" s="26">
        <v>533</v>
      </c>
      <c r="B546" s="28" t="s">
        <v>3861</v>
      </c>
      <c r="C546" s="90" t="s">
        <v>3857</v>
      </c>
      <c r="D546" s="24" t="s">
        <v>3858</v>
      </c>
      <c r="E546" s="24" t="s">
        <v>3860</v>
      </c>
      <c r="F546" s="26" t="s">
        <v>3859</v>
      </c>
      <c r="G546" s="26" t="s">
        <v>2357</v>
      </c>
      <c r="H546" s="26" t="s">
        <v>11</v>
      </c>
      <c r="I546" s="92" t="s">
        <v>21</v>
      </c>
      <c r="J546" s="85" t="s">
        <v>6994</v>
      </c>
      <c r="K546" s="24"/>
      <c r="L546" s="24"/>
      <c r="M546" s="24"/>
      <c r="N546" s="24"/>
      <c r="O546"/>
    </row>
    <row r="547" spans="1:15" s="19" customFormat="1" ht="15" customHeight="1" x14ac:dyDescent="0.2">
      <c r="A547" s="26">
        <v>534</v>
      </c>
      <c r="B547" s="28" t="s">
        <v>3863</v>
      </c>
      <c r="C547" s="90" t="s">
        <v>3864</v>
      </c>
      <c r="D547" s="84" t="s">
        <v>3865</v>
      </c>
      <c r="E547" s="24" t="s">
        <v>3862</v>
      </c>
      <c r="F547" s="26" t="s">
        <v>3866</v>
      </c>
      <c r="G547" s="26" t="s">
        <v>5567</v>
      </c>
      <c r="H547" s="26" t="s">
        <v>36</v>
      </c>
      <c r="I547" s="92" t="s">
        <v>21</v>
      </c>
      <c r="J547" s="85" t="s">
        <v>6994</v>
      </c>
      <c r="K547" s="24"/>
      <c r="L547" s="24"/>
      <c r="M547" s="24"/>
      <c r="N547" s="24"/>
      <c r="O547"/>
    </row>
    <row r="548" spans="1:15" s="19" customFormat="1" ht="15" customHeight="1" x14ac:dyDescent="0.2">
      <c r="A548" s="26">
        <v>535</v>
      </c>
      <c r="B548" s="28" t="s">
        <v>3868</v>
      </c>
      <c r="C548" s="28" t="s">
        <v>3869</v>
      </c>
      <c r="D548" s="101" t="s">
        <v>1036</v>
      </c>
      <c r="E548" s="24" t="s">
        <v>3867</v>
      </c>
      <c r="F548" s="26" t="s">
        <v>1037</v>
      </c>
      <c r="G548" s="26" t="s">
        <v>5567</v>
      </c>
      <c r="H548" s="26" t="s">
        <v>36</v>
      </c>
      <c r="I548" s="92" t="s">
        <v>21</v>
      </c>
      <c r="J548" s="85" t="s">
        <v>6994</v>
      </c>
      <c r="K548" s="24"/>
      <c r="L548" s="24"/>
      <c r="M548" s="24"/>
      <c r="N548" s="24"/>
      <c r="O548"/>
    </row>
    <row r="549" spans="1:15" s="19" customFormat="1" ht="15" customHeight="1" x14ac:dyDescent="0.2">
      <c r="A549" s="26">
        <v>536</v>
      </c>
      <c r="B549" s="102" t="s">
        <v>3871</v>
      </c>
      <c r="C549" s="90" t="s">
        <v>3872</v>
      </c>
      <c r="D549" s="84" t="s">
        <v>1038</v>
      </c>
      <c r="E549" s="84" t="s">
        <v>3870</v>
      </c>
      <c r="F549" s="26" t="s">
        <v>1039</v>
      </c>
      <c r="G549" s="26" t="s">
        <v>5567</v>
      </c>
      <c r="H549" s="26" t="s">
        <v>36</v>
      </c>
      <c r="I549" s="92" t="s">
        <v>21</v>
      </c>
      <c r="J549" s="85" t="s">
        <v>6994</v>
      </c>
      <c r="K549" s="24"/>
      <c r="L549" s="24"/>
      <c r="M549" s="24"/>
      <c r="N549" s="24"/>
      <c r="O549"/>
    </row>
    <row r="550" spans="1:15" s="19" customFormat="1" ht="15" customHeight="1" x14ac:dyDescent="0.2">
      <c r="A550" s="26">
        <v>537</v>
      </c>
      <c r="B550" s="28" t="s">
        <v>3874</v>
      </c>
      <c r="C550" s="93" t="s">
        <v>3875</v>
      </c>
      <c r="D550" s="54" t="s">
        <v>3876</v>
      </c>
      <c r="E550" s="24" t="s">
        <v>3873</v>
      </c>
      <c r="F550" s="39" t="s">
        <v>3877</v>
      </c>
      <c r="G550" s="26" t="s">
        <v>5567</v>
      </c>
      <c r="H550" s="87" t="s">
        <v>36</v>
      </c>
      <c r="I550" s="82"/>
      <c r="J550" s="26"/>
      <c r="K550" s="26"/>
      <c r="L550" s="26"/>
      <c r="M550" s="24"/>
      <c r="N550" s="26"/>
      <c r="O550"/>
    </row>
    <row r="551" spans="1:15" s="19" customFormat="1" ht="15" customHeight="1" x14ac:dyDescent="0.2">
      <c r="A551" s="26">
        <v>538</v>
      </c>
      <c r="B551" s="28" t="s">
        <v>3879</v>
      </c>
      <c r="C551" s="90" t="s">
        <v>1042</v>
      </c>
      <c r="D551" s="24" t="s">
        <v>1047</v>
      </c>
      <c r="E551" s="24" t="s">
        <v>3878</v>
      </c>
      <c r="F551" s="26" t="s">
        <v>1043</v>
      </c>
      <c r="G551" s="26" t="s">
        <v>2357</v>
      </c>
      <c r="H551" s="26" t="s">
        <v>11</v>
      </c>
      <c r="I551" s="92" t="s">
        <v>10</v>
      </c>
      <c r="J551" s="85" t="s">
        <v>6994</v>
      </c>
      <c r="K551" s="24"/>
      <c r="L551" s="24"/>
      <c r="M551" s="24"/>
      <c r="N551" s="24"/>
      <c r="O551"/>
    </row>
    <row r="552" spans="1:15" s="19" customFormat="1" ht="15" customHeight="1" x14ac:dyDescent="0.2">
      <c r="A552" s="26">
        <v>539</v>
      </c>
      <c r="B552" s="102" t="s">
        <v>1044</v>
      </c>
      <c r="C552" s="90" t="s">
        <v>1042</v>
      </c>
      <c r="D552" s="24" t="s">
        <v>1047</v>
      </c>
      <c r="E552" s="101" t="s">
        <v>3880</v>
      </c>
      <c r="F552" s="26" t="s">
        <v>1043</v>
      </c>
      <c r="G552" s="26" t="s">
        <v>5567</v>
      </c>
      <c r="H552" s="26" t="s">
        <v>36</v>
      </c>
      <c r="I552" s="92" t="s">
        <v>10</v>
      </c>
      <c r="J552" s="85" t="s">
        <v>6994</v>
      </c>
      <c r="K552" s="24"/>
      <c r="L552" s="24"/>
      <c r="M552" s="24"/>
      <c r="N552" s="24"/>
      <c r="O552"/>
    </row>
    <row r="553" spans="1:15" s="19" customFormat="1" ht="15" customHeight="1" x14ac:dyDescent="0.2">
      <c r="A553" s="26">
        <v>540</v>
      </c>
      <c r="B553" s="28" t="s">
        <v>3882</v>
      </c>
      <c r="C553" s="24" t="s">
        <v>3883</v>
      </c>
      <c r="D553" s="84" t="s">
        <v>1048</v>
      </c>
      <c r="E553" s="24" t="s">
        <v>3881</v>
      </c>
      <c r="F553" s="26" t="s">
        <v>1049</v>
      </c>
      <c r="G553" s="26" t="s">
        <v>5567</v>
      </c>
      <c r="H553" s="26" t="s">
        <v>36</v>
      </c>
      <c r="I553" s="82"/>
      <c r="J553" s="26"/>
      <c r="K553" s="24"/>
      <c r="L553" s="24"/>
      <c r="M553" s="24"/>
      <c r="N553" s="24"/>
      <c r="O553"/>
    </row>
    <row r="554" spans="1:15" s="19" customFormat="1" ht="15" customHeight="1" x14ac:dyDescent="0.2">
      <c r="A554" s="26">
        <v>541</v>
      </c>
      <c r="B554" s="28" t="s">
        <v>3885</v>
      </c>
      <c r="C554" s="24" t="s">
        <v>3886</v>
      </c>
      <c r="D554" s="24" t="s">
        <v>3887</v>
      </c>
      <c r="E554" s="24" t="s">
        <v>3884</v>
      </c>
      <c r="F554" s="26" t="s">
        <v>3888</v>
      </c>
      <c r="G554" s="26" t="s">
        <v>5567</v>
      </c>
      <c r="H554" s="26" t="s">
        <v>36</v>
      </c>
      <c r="I554" s="82"/>
      <c r="J554" s="26"/>
      <c r="K554" s="24"/>
      <c r="L554" s="24"/>
      <c r="M554" s="24"/>
      <c r="N554" s="24"/>
      <c r="O554"/>
    </row>
    <row r="555" spans="1:15" s="19" customFormat="1" ht="15" customHeight="1" x14ac:dyDescent="0.2">
      <c r="A555" s="26">
        <v>542</v>
      </c>
      <c r="B555" s="28" t="s">
        <v>3885</v>
      </c>
      <c r="C555" s="24" t="s">
        <v>3886</v>
      </c>
      <c r="D555" s="24" t="s">
        <v>3887</v>
      </c>
      <c r="E555" s="24" t="s">
        <v>3889</v>
      </c>
      <c r="F555" s="26" t="s">
        <v>3888</v>
      </c>
      <c r="G555" s="26" t="s">
        <v>5567</v>
      </c>
      <c r="H555" s="26" t="s">
        <v>36</v>
      </c>
      <c r="I555" s="82"/>
      <c r="J555" s="26"/>
      <c r="K555" s="24"/>
      <c r="L555" s="24"/>
      <c r="M555" s="24"/>
      <c r="N555" s="24"/>
      <c r="O555"/>
    </row>
    <row r="556" spans="1:15" s="19" customFormat="1" ht="15" customHeight="1" x14ac:dyDescent="0.2">
      <c r="A556" s="26">
        <v>543</v>
      </c>
      <c r="B556" s="28" t="s">
        <v>1051</v>
      </c>
      <c r="C556" s="24" t="s">
        <v>1051</v>
      </c>
      <c r="D556" s="24" t="s">
        <v>1052</v>
      </c>
      <c r="E556" s="84" t="s">
        <v>3890</v>
      </c>
      <c r="F556" s="26" t="s">
        <v>1053</v>
      </c>
      <c r="G556" s="26" t="s">
        <v>5567</v>
      </c>
      <c r="H556" s="26" t="s">
        <v>36</v>
      </c>
      <c r="I556" s="92" t="s">
        <v>21</v>
      </c>
      <c r="J556" s="85" t="s">
        <v>6994</v>
      </c>
      <c r="K556" s="24"/>
      <c r="L556" s="24"/>
      <c r="M556" s="24"/>
      <c r="N556" s="24"/>
      <c r="O556"/>
    </row>
    <row r="557" spans="1:15" s="19" customFormat="1" ht="15" customHeight="1" x14ac:dyDescent="0.2">
      <c r="A557" s="26">
        <v>544</v>
      </c>
      <c r="B557" s="28" t="s">
        <v>1051</v>
      </c>
      <c r="C557" s="24" t="s">
        <v>1051</v>
      </c>
      <c r="D557" s="24" t="s">
        <v>1052</v>
      </c>
      <c r="E557" s="24" t="s">
        <v>1050</v>
      </c>
      <c r="F557" s="26" t="s">
        <v>1053</v>
      </c>
      <c r="G557" s="26" t="s">
        <v>5567</v>
      </c>
      <c r="H557" s="26" t="s">
        <v>11</v>
      </c>
      <c r="I557" s="92" t="s">
        <v>21</v>
      </c>
      <c r="J557" s="85" t="s">
        <v>6994</v>
      </c>
      <c r="K557" s="26"/>
      <c r="L557" s="26"/>
      <c r="M557" s="26"/>
      <c r="N557" s="26"/>
      <c r="O557"/>
    </row>
    <row r="558" spans="1:15" s="19" customFormat="1" ht="15" customHeight="1" x14ac:dyDescent="0.2">
      <c r="A558" s="26">
        <v>545</v>
      </c>
      <c r="B558" s="28" t="s">
        <v>3892</v>
      </c>
      <c r="C558" s="104" t="s">
        <v>3892</v>
      </c>
      <c r="D558" s="24" t="s">
        <v>3893</v>
      </c>
      <c r="E558" s="24" t="s">
        <v>3891</v>
      </c>
      <c r="F558" s="95" t="s">
        <v>3894</v>
      </c>
      <c r="G558" s="26" t="s">
        <v>5567</v>
      </c>
      <c r="H558" s="26" t="s">
        <v>11</v>
      </c>
      <c r="I558" s="92" t="s">
        <v>21</v>
      </c>
      <c r="J558" s="85" t="s">
        <v>6994</v>
      </c>
      <c r="K558" s="26"/>
      <c r="L558" s="26"/>
      <c r="M558" s="26"/>
      <c r="N558" s="26"/>
      <c r="O558"/>
    </row>
    <row r="559" spans="1:15" s="19" customFormat="1" ht="15" customHeight="1" x14ac:dyDescent="0.2">
      <c r="A559" s="26">
        <v>546</v>
      </c>
      <c r="B559" s="28" t="s">
        <v>1057</v>
      </c>
      <c r="C559" s="24" t="s">
        <v>1057</v>
      </c>
      <c r="D559" s="24" t="s">
        <v>3896</v>
      </c>
      <c r="E559" s="84" t="s">
        <v>3895</v>
      </c>
      <c r="F559" s="26" t="s">
        <v>1060</v>
      </c>
      <c r="G559" s="26" t="s">
        <v>5567</v>
      </c>
      <c r="H559" s="26" t="s">
        <v>36</v>
      </c>
      <c r="I559" s="92" t="s">
        <v>21</v>
      </c>
      <c r="J559" s="85" t="s">
        <v>6994</v>
      </c>
      <c r="K559" s="24"/>
      <c r="L559" s="24"/>
      <c r="M559" s="24"/>
      <c r="N559" s="24"/>
      <c r="O559"/>
    </row>
    <row r="560" spans="1:15" s="19" customFormat="1" ht="15" customHeight="1" x14ac:dyDescent="0.2">
      <c r="A560" s="26">
        <v>547</v>
      </c>
      <c r="B560" s="28" t="s">
        <v>3898</v>
      </c>
      <c r="C560" s="24" t="s">
        <v>3899</v>
      </c>
      <c r="D560" s="24" t="s">
        <v>3900</v>
      </c>
      <c r="E560" s="24" t="s">
        <v>3897</v>
      </c>
      <c r="F560" s="26" t="s">
        <v>3901</v>
      </c>
      <c r="G560" s="26" t="s">
        <v>2357</v>
      </c>
      <c r="H560" s="26" t="s">
        <v>11</v>
      </c>
      <c r="I560" s="92" t="s">
        <v>10</v>
      </c>
      <c r="J560" s="85" t="s">
        <v>6994</v>
      </c>
      <c r="K560" s="24"/>
      <c r="L560" s="24"/>
      <c r="M560" s="24"/>
      <c r="N560" s="24"/>
      <c r="O560"/>
    </row>
    <row r="561" spans="1:15" s="19" customFormat="1" ht="15" customHeight="1" x14ac:dyDescent="0.2">
      <c r="A561" s="26">
        <v>548</v>
      </c>
      <c r="B561" s="28" t="s">
        <v>3903</v>
      </c>
      <c r="C561" s="24" t="s">
        <v>1062</v>
      </c>
      <c r="D561" s="24" t="s">
        <v>1064</v>
      </c>
      <c r="E561" s="24" t="s">
        <v>3902</v>
      </c>
      <c r="F561" s="26" t="s">
        <v>1065</v>
      </c>
      <c r="G561" s="26" t="s">
        <v>5567</v>
      </c>
      <c r="H561" s="26" t="s">
        <v>36</v>
      </c>
      <c r="I561" s="82"/>
      <c r="J561" s="26"/>
      <c r="K561" s="24"/>
      <c r="L561" s="26" t="s">
        <v>6994</v>
      </c>
      <c r="M561" s="24"/>
      <c r="N561" s="24"/>
      <c r="O561"/>
    </row>
    <row r="562" spans="1:15" s="19" customFormat="1" ht="15" customHeight="1" x14ac:dyDescent="0.2">
      <c r="A562" s="26">
        <v>549</v>
      </c>
      <c r="B562" s="28" t="s">
        <v>3903</v>
      </c>
      <c r="C562" s="24" t="s">
        <v>1062</v>
      </c>
      <c r="D562" s="24" t="s">
        <v>1064</v>
      </c>
      <c r="E562" s="24" t="s">
        <v>3904</v>
      </c>
      <c r="F562" s="26" t="s">
        <v>1065</v>
      </c>
      <c r="G562" s="26" t="s">
        <v>5567</v>
      </c>
      <c r="H562" s="26" t="s">
        <v>3905</v>
      </c>
      <c r="I562" s="82"/>
      <c r="J562" s="26"/>
      <c r="K562" s="24"/>
      <c r="L562" s="26" t="s">
        <v>6994</v>
      </c>
      <c r="M562" s="24"/>
      <c r="N562" s="24"/>
      <c r="O562"/>
    </row>
    <row r="563" spans="1:15" s="19" customFormat="1" ht="15" customHeight="1" x14ac:dyDescent="0.2">
      <c r="A563" s="26">
        <v>550</v>
      </c>
      <c r="B563" s="28" t="s">
        <v>3907</v>
      </c>
      <c r="C563" s="24" t="s">
        <v>1069</v>
      </c>
      <c r="D563" s="24" t="s">
        <v>3908</v>
      </c>
      <c r="E563" s="24" t="s">
        <v>3906</v>
      </c>
      <c r="F563" s="26" t="s">
        <v>1072</v>
      </c>
      <c r="G563" s="26" t="s">
        <v>2357</v>
      </c>
      <c r="H563" s="26" t="s">
        <v>11</v>
      </c>
      <c r="I563" s="92" t="s">
        <v>10</v>
      </c>
      <c r="J563" s="85" t="s">
        <v>6994</v>
      </c>
      <c r="K563" s="24"/>
      <c r="L563" s="24"/>
      <c r="M563" s="24"/>
      <c r="N563" s="24"/>
      <c r="O563"/>
    </row>
    <row r="564" spans="1:15" s="19" customFormat="1" ht="15" customHeight="1" x14ac:dyDescent="0.2">
      <c r="A564" s="26">
        <v>551</v>
      </c>
      <c r="B564" s="28" t="s">
        <v>1079</v>
      </c>
      <c r="C564" s="104" t="s">
        <v>1079</v>
      </c>
      <c r="D564" s="84" t="s">
        <v>1080</v>
      </c>
      <c r="E564" s="24" t="s">
        <v>3909</v>
      </c>
      <c r="F564" s="26" t="s">
        <v>1081</v>
      </c>
      <c r="G564" s="26" t="s">
        <v>5567</v>
      </c>
      <c r="H564" s="26"/>
      <c r="I564" s="92" t="s">
        <v>10</v>
      </c>
      <c r="J564" s="85" t="s">
        <v>6994</v>
      </c>
      <c r="K564" s="26"/>
      <c r="L564" s="26"/>
      <c r="M564" s="26"/>
      <c r="N564" s="26"/>
      <c r="O564"/>
    </row>
    <row r="565" spans="1:15" s="19" customFormat="1" ht="15" customHeight="1" x14ac:dyDescent="0.2">
      <c r="A565" s="26">
        <v>552</v>
      </c>
      <c r="B565" s="28" t="s">
        <v>3911</v>
      </c>
      <c r="C565" s="104" t="s">
        <v>1079</v>
      </c>
      <c r="D565" s="84" t="s">
        <v>1080</v>
      </c>
      <c r="E565" s="98" t="s">
        <v>3910</v>
      </c>
      <c r="F565" s="26" t="s">
        <v>1081</v>
      </c>
      <c r="G565" s="26" t="s">
        <v>5567</v>
      </c>
      <c r="H565" s="26" t="s">
        <v>36</v>
      </c>
      <c r="I565" s="92" t="s">
        <v>10</v>
      </c>
      <c r="J565" s="85" t="s">
        <v>6994</v>
      </c>
      <c r="K565" s="24"/>
      <c r="L565" s="24"/>
      <c r="M565" s="24"/>
      <c r="N565" s="24"/>
      <c r="O565"/>
    </row>
    <row r="566" spans="1:15" s="19" customFormat="1" ht="15" customHeight="1" x14ac:dyDescent="0.2">
      <c r="A566" s="26">
        <v>553</v>
      </c>
      <c r="B566" s="28" t="s">
        <v>3913</v>
      </c>
      <c r="C566" s="104" t="s">
        <v>1079</v>
      </c>
      <c r="D566" s="84" t="s">
        <v>1080</v>
      </c>
      <c r="E566" s="24" t="s">
        <v>3912</v>
      </c>
      <c r="F566" s="26" t="s">
        <v>1081</v>
      </c>
      <c r="G566" s="26" t="s">
        <v>2357</v>
      </c>
      <c r="H566" s="87" t="s">
        <v>11</v>
      </c>
      <c r="I566" s="92" t="s">
        <v>10</v>
      </c>
      <c r="J566" s="85" t="s">
        <v>6994</v>
      </c>
      <c r="K566" s="26"/>
      <c r="L566" s="26"/>
      <c r="M566" s="26"/>
      <c r="N566" s="26"/>
      <c r="O566"/>
    </row>
    <row r="567" spans="1:15" s="19" customFormat="1" ht="15" customHeight="1" x14ac:dyDescent="0.2">
      <c r="A567" s="26">
        <v>554</v>
      </c>
      <c r="B567" s="28" t="s">
        <v>1085</v>
      </c>
      <c r="C567" s="24" t="s">
        <v>1085</v>
      </c>
      <c r="D567" s="24" t="s">
        <v>1086</v>
      </c>
      <c r="E567" s="24" t="s">
        <v>1084</v>
      </c>
      <c r="F567" s="26" t="s">
        <v>1087</v>
      </c>
      <c r="G567" s="26" t="s">
        <v>5567</v>
      </c>
      <c r="H567" s="26" t="s">
        <v>11</v>
      </c>
      <c r="I567" s="92" t="s">
        <v>10</v>
      </c>
      <c r="J567" s="85" t="s">
        <v>6994</v>
      </c>
      <c r="K567" s="26"/>
      <c r="L567" s="26"/>
      <c r="M567" s="26"/>
      <c r="N567" s="26"/>
      <c r="O567"/>
    </row>
    <row r="568" spans="1:15" s="19" customFormat="1" ht="15" customHeight="1" x14ac:dyDescent="0.2">
      <c r="A568" s="26">
        <v>555</v>
      </c>
      <c r="B568" s="28" t="s">
        <v>3915</v>
      </c>
      <c r="C568" s="24" t="s">
        <v>1085</v>
      </c>
      <c r="D568" s="24" t="s">
        <v>1086</v>
      </c>
      <c r="E568" s="103" t="s">
        <v>3914</v>
      </c>
      <c r="F568" s="26" t="s">
        <v>1087</v>
      </c>
      <c r="G568" s="26" t="s">
        <v>5567</v>
      </c>
      <c r="H568" s="26" t="s">
        <v>36</v>
      </c>
      <c r="I568" s="92" t="s">
        <v>10</v>
      </c>
      <c r="J568" s="85" t="s">
        <v>6994</v>
      </c>
      <c r="K568" s="24"/>
      <c r="L568" s="24"/>
      <c r="M568" s="24"/>
      <c r="N568" s="24"/>
      <c r="O568"/>
    </row>
    <row r="569" spans="1:15" s="19" customFormat="1" ht="15" customHeight="1" x14ac:dyDescent="0.2">
      <c r="A569" s="26">
        <v>556</v>
      </c>
      <c r="B569" s="28" t="s">
        <v>1089</v>
      </c>
      <c r="C569" s="98" t="s">
        <v>1085</v>
      </c>
      <c r="D569" s="84" t="s">
        <v>1086</v>
      </c>
      <c r="E569" s="24" t="s">
        <v>1088</v>
      </c>
      <c r="F569" s="86" t="s">
        <v>1087</v>
      </c>
      <c r="G569" s="26" t="s">
        <v>2357</v>
      </c>
      <c r="H569" s="87" t="s">
        <v>11</v>
      </c>
      <c r="I569" s="92" t="s">
        <v>10</v>
      </c>
      <c r="J569" s="85" t="s">
        <v>6994</v>
      </c>
      <c r="K569" s="26"/>
      <c r="L569" s="26"/>
      <c r="M569" s="26"/>
      <c r="N569" s="26"/>
      <c r="O569"/>
    </row>
    <row r="570" spans="1:15" s="19" customFormat="1" ht="15" customHeight="1" x14ac:dyDescent="0.2">
      <c r="A570" s="26">
        <v>557</v>
      </c>
      <c r="B570" s="28" t="s">
        <v>1096</v>
      </c>
      <c r="C570" s="104" t="s">
        <v>1096</v>
      </c>
      <c r="D570" s="24" t="s">
        <v>1097</v>
      </c>
      <c r="E570" s="24" t="s">
        <v>1095</v>
      </c>
      <c r="F570" s="26" t="s">
        <v>1098</v>
      </c>
      <c r="G570" s="26" t="s">
        <v>5567</v>
      </c>
      <c r="H570" s="26" t="s">
        <v>36</v>
      </c>
      <c r="I570" s="92" t="s">
        <v>10</v>
      </c>
      <c r="J570" s="85" t="s">
        <v>6994</v>
      </c>
      <c r="K570" s="26"/>
      <c r="L570" s="26"/>
      <c r="M570" s="26"/>
      <c r="N570" s="26"/>
      <c r="O570"/>
    </row>
    <row r="571" spans="1:15" s="19" customFormat="1" ht="15" customHeight="1" x14ac:dyDescent="0.2">
      <c r="A571" s="26">
        <v>558</v>
      </c>
      <c r="B571" s="28" t="s">
        <v>1100</v>
      </c>
      <c r="C571" s="98" t="s">
        <v>1096</v>
      </c>
      <c r="D571" s="84" t="s">
        <v>1097</v>
      </c>
      <c r="E571" s="24" t="s">
        <v>1099</v>
      </c>
      <c r="F571" s="99" t="s">
        <v>1098</v>
      </c>
      <c r="G571" s="26" t="s">
        <v>2357</v>
      </c>
      <c r="H571" s="87" t="s">
        <v>11</v>
      </c>
      <c r="I571" s="92" t="s">
        <v>10</v>
      </c>
      <c r="J571" s="85" t="s">
        <v>6994</v>
      </c>
      <c r="K571" s="26"/>
      <c r="L571" s="26"/>
      <c r="M571" s="26"/>
      <c r="N571" s="26"/>
      <c r="O571"/>
    </row>
    <row r="572" spans="1:15" s="19" customFormat="1" ht="15" customHeight="1" x14ac:dyDescent="0.2">
      <c r="A572" s="26">
        <v>559</v>
      </c>
      <c r="B572" s="28" t="s">
        <v>1102</v>
      </c>
      <c r="C572" s="98" t="s">
        <v>1096</v>
      </c>
      <c r="D572" s="84" t="s">
        <v>1097</v>
      </c>
      <c r="E572" s="24" t="s">
        <v>1101</v>
      </c>
      <c r="F572" s="99" t="s">
        <v>1098</v>
      </c>
      <c r="G572" s="26" t="s">
        <v>2357</v>
      </c>
      <c r="H572" s="87" t="s">
        <v>11</v>
      </c>
      <c r="I572" s="92" t="s">
        <v>10</v>
      </c>
      <c r="J572" s="85" t="s">
        <v>6994</v>
      </c>
      <c r="K572" s="26"/>
      <c r="L572" s="26"/>
      <c r="M572" s="26"/>
      <c r="N572" s="26"/>
      <c r="O572"/>
    </row>
    <row r="573" spans="1:15" s="19" customFormat="1" ht="15" customHeight="1" x14ac:dyDescent="0.2">
      <c r="A573" s="26">
        <v>560</v>
      </c>
      <c r="B573" s="28" t="s">
        <v>3917</v>
      </c>
      <c r="C573" s="38" t="s">
        <v>3918</v>
      </c>
      <c r="D573" s="54" t="s">
        <v>3919</v>
      </c>
      <c r="E573" s="24" t="s">
        <v>3916</v>
      </c>
      <c r="F573" s="39" t="s">
        <v>3920</v>
      </c>
      <c r="G573" s="26" t="s">
        <v>5567</v>
      </c>
      <c r="H573" s="87" t="s">
        <v>36</v>
      </c>
      <c r="I573" s="82"/>
      <c r="J573" s="26"/>
      <c r="K573" s="26"/>
      <c r="L573" s="85" t="s">
        <v>6994</v>
      </c>
      <c r="M573" s="24"/>
      <c r="N573" s="24"/>
      <c r="O573"/>
    </row>
    <row r="574" spans="1:15" s="19" customFormat="1" ht="15" customHeight="1" x14ac:dyDescent="0.2">
      <c r="A574" s="26">
        <v>561</v>
      </c>
      <c r="B574" s="28" t="s">
        <v>1109</v>
      </c>
      <c r="C574" s="98" t="s">
        <v>3921</v>
      </c>
      <c r="D574" s="90" t="s">
        <v>3922</v>
      </c>
      <c r="E574" s="24" t="s">
        <v>1105</v>
      </c>
      <c r="F574" s="86" t="s">
        <v>1108</v>
      </c>
      <c r="G574" s="26" t="s">
        <v>2357</v>
      </c>
      <c r="H574" s="87" t="s">
        <v>11</v>
      </c>
      <c r="I574" s="92" t="s">
        <v>21</v>
      </c>
      <c r="J574" s="85" t="s">
        <v>6994</v>
      </c>
      <c r="K574" s="26"/>
      <c r="L574" s="26"/>
      <c r="M574" s="26"/>
      <c r="N574" s="26"/>
      <c r="O574"/>
    </row>
    <row r="575" spans="1:15" s="19" customFormat="1" ht="15" customHeight="1" x14ac:dyDescent="0.2">
      <c r="A575" s="26">
        <v>562</v>
      </c>
      <c r="B575" s="28" t="s">
        <v>3924</v>
      </c>
      <c r="C575" s="98" t="s">
        <v>3921</v>
      </c>
      <c r="D575" s="90" t="s">
        <v>3922</v>
      </c>
      <c r="E575" s="24" t="s">
        <v>3923</v>
      </c>
      <c r="F575" s="86" t="s">
        <v>1108</v>
      </c>
      <c r="G575" s="26" t="s">
        <v>2357</v>
      </c>
      <c r="H575" s="87" t="s">
        <v>11</v>
      </c>
      <c r="I575" s="92" t="s">
        <v>21</v>
      </c>
      <c r="J575" s="85" t="s">
        <v>6994</v>
      </c>
      <c r="K575" s="26"/>
      <c r="L575" s="26"/>
      <c r="M575" s="26"/>
      <c r="N575" s="26"/>
      <c r="O575"/>
    </row>
    <row r="576" spans="1:15" s="19" customFormat="1" ht="15" customHeight="1" x14ac:dyDescent="0.2">
      <c r="A576" s="26">
        <v>563</v>
      </c>
      <c r="B576" s="28" t="s">
        <v>3926</v>
      </c>
      <c r="C576" s="104" t="s">
        <v>3927</v>
      </c>
      <c r="D576" s="24" t="s">
        <v>3928</v>
      </c>
      <c r="E576" s="24" t="s">
        <v>3925</v>
      </c>
      <c r="F576" s="26" t="s">
        <v>1108</v>
      </c>
      <c r="G576" s="26" t="s">
        <v>5567</v>
      </c>
      <c r="H576" s="26" t="s">
        <v>36</v>
      </c>
      <c r="I576" s="92" t="s">
        <v>21</v>
      </c>
      <c r="J576" s="85" t="s">
        <v>6994</v>
      </c>
      <c r="K576" s="26"/>
      <c r="L576" s="26"/>
      <c r="M576" s="26"/>
      <c r="N576" s="26"/>
      <c r="O576"/>
    </row>
    <row r="577" spans="1:15" s="19" customFormat="1" ht="15" customHeight="1" x14ac:dyDescent="0.2">
      <c r="A577" s="26">
        <v>564</v>
      </c>
      <c r="B577" s="28" t="s">
        <v>3930</v>
      </c>
      <c r="C577" s="24" t="s">
        <v>3931</v>
      </c>
      <c r="D577" s="84" t="s">
        <v>3932</v>
      </c>
      <c r="E577" s="24" t="s">
        <v>3929</v>
      </c>
      <c r="F577" s="26" t="s">
        <v>1117</v>
      </c>
      <c r="G577" s="26" t="s">
        <v>5567</v>
      </c>
      <c r="H577" s="26" t="s">
        <v>36</v>
      </c>
      <c r="I577" s="92" t="s">
        <v>21</v>
      </c>
      <c r="J577" s="85" t="s">
        <v>6994</v>
      </c>
      <c r="K577" s="24"/>
      <c r="L577" s="24"/>
      <c r="M577" s="24"/>
      <c r="N577" s="24"/>
      <c r="O577"/>
    </row>
    <row r="578" spans="1:15" s="19" customFormat="1" ht="15" customHeight="1" x14ac:dyDescent="0.2">
      <c r="A578" s="26">
        <v>565</v>
      </c>
      <c r="B578" s="28" t="s">
        <v>3934</v>
      </c>
      <c r="C578" s="24" t="s">
        <v>3931</v>
      </c>
      <c r="D578" s="84" t="s">
        <v>3932</v>
      </c>
      <c r="E578" s="24" t="s">
        <v>3933</v>
      </c>
      <c r="F578" s="86" t="s">
        <v>1117</v>
      </c>
      <c r="G578" s="26" t="s">
        <v>2357</v>
      </c>
      <c r="H578" s="87" t="s">
        <v>11</v>
      </c>
      <c r="I578" s="92" t="s">
        <v>21</v>
      </c>
      <c r="J578" s="85" t="s">
        <v>6994</v>
      </c>
      <c r="K578" s="26"/>
      <c r="L578" s="26"/>
      <c r="M578" s="26"/>
      <c r="N578" s="26"/>
      <c r="O578"/>
    </row>
    <row r="579" spans="1:15" s="19" customFormat="1" ht="15" customHeight="1" x14ac:dyDescent="0.2">
      <c r="A579" s="26">
        <v>566</v>
      </c>
      <c r="B579" s="28" t="s">
        <v>3935</v>
      </c>
      <c r="C579" s="24" t="s">
        <v>3931</v>
      </c>
      <c r="D579" s="84" t="s">
        <v>3932</v>
      </c>
      <c r="E579" s="24" t="s">
        <v>1114</v>
      </c>
      <c r="F579" s="86" t="s">
        <v>1117</v>
      </c>
      <c r="G579" s="26" t="s">
        <v>2357</v>
      </c>
      <c r="H579" s="87" t="s">
        <v>11</v>
      </c>
      <c r="I579" s="92" t="s">
        <v>21</v>
      </c>
      <c r="J579" s="85" t="s">
        <v>6994</v>
      </c>
      <c r="K579" s="26"/>
      <c r="L579" s="26"/>
      <c r="M579" s="26"/>
      <c r="N579" s="26"/>
      <c r="O579"/>
    </row>
    <row r="580" spans="1:15" s="19" customFormat="1" ht="15" customHeight="1" x14ac:dyDescent="0.2">
      <c r="A580" s="26">
        <v>567</v>
      </c>
      <c r="B580" s="28" t="s">
        <v>1122</v>
      </c>
      <c r="C580" s="24" t="s">
        <v>3936</v>
      </c>
      <c r="D580" s="84" t="s">
        <v>3937</v>
      </c>
      <c r="E580" s="24" t="s">
        <v>1118</v>
      </c>
      <c r="F580" s="99" t="s">
        <v>1121</v>
      </c>
      <c r="G580" s="26" t="s">
        <v>2357</v>
      </c>
      <c r="H580" s="87" t="s">
        <v>11</v>
      </c>
      <c r="I580" s="92" t="s">
        <v>21</v>
      </c>
      <c r="J580" s="85" t="s">
        <v>6994</v>
      </c>
      <c r="K580" s="26"/>
      <c r="L580" s="26"/>
      <c r="M580" s="26"/>
      <c r="N580" s="26"/>
      <c r="O580"/>
    </row>
    <row r="581" spans="1:15" s="19" customFormat="1" ht="15" customHeight="1" x14ac:dyDescent="0.2">
      <c r="A581" s="26">
        <v>568</v>
      </c>
      <c r="B581" s="28" t="s">
        <v>3939</v>
      </c>
      <c r="C581" s="24" t="s">
        <v>3936</v>
      </c>
      <c r="D581" s="84" t="s">
        <v>3937</v>
      </c>
      <c r="E581" s="24" t="s">
        <v>3938</v>
      </c>
      <c r="F581" s="99" t="s">
        <v>1121</v>
      </c>
      <c r="G581" s="26" t="s">
        <v>2357</v>
      </c>
      <c r="H581" s="87" t="s">
        <v>11</v>
      </c>
      <c r="I581" s="92" t="s">
        <v>21</v>
      </c>
      <c r="J581" s="85" t="s">
        <v>6994</v>
      </c>
      <c r="K581" s="26"/>
      <c r="L581" s="26"/>
      <c r="M581" s="26"/>
      <c r="N581" s="26"/>
      <c r="O581"/>
    </row>
    <row r="582" spans="1:15" s="19" customFormat="1" ht="15" customHeight="1" x14ac:dyDescent="0.2">
      <c r="A582" s="26">
        <v>569</v>
      </c>
      <c r="B582" s="28" t="s">
        <v>3940</v>
      </c>
      <c r="C582" s="24" t="s">
        <v>3936</v>
      </c>
      <c r="D582" s="84" t="s">
        <v>3937</v>
      </c>
      <c r="E582" s="24" t="s">
        <v>1123</v>
      </c>
      <c r="F582" s="86" t="s">
        <v>1121</v>
      </c>
      <c r="G582" s="26" t="s">
        <v>2357</v>
      </c>
      <c r="H582" s="87" t="s">
        <v>11</v>
      </c>
      <c r="I582" s="92" t="s">
        <v>21</v>
      </c>
      <c r="J582" s="85" t="s">
        <v>6994</v>
      </c>
      <c r="K582" s="26"/>
      <c r="L582" s="26"/>
      <c r="M582" s="26"/>
      <c r="N582" s="26"/>
      <c r="O582"/>
    </row>
    <row r="583" spans="1:15" s="19" customFormat="1" ht="15" customHeight="1" x14ac:dyDescent="0.2">
      <c r="A583" s="26">
        <v>570</v>
      </c>
      <c r="B583" s="28" t="s">
        <v>1125</v>
      </c>
      <c r="C583" s="90" t="s">
        <v>3941</v>
      </c>
      <c r="D583" s="24" t="s">
        <v>1126</v>
      </c>
      <c r="E583" s="24" t="s">
        <v>1124</v>
      </c>
      <c r="F583" s="26" t="s">
        <v>1127</v>
      </c>
      <c r="G583" s="26" t="s">
        <v>5567</v>
      </c>
      <c r="H583" s="26" t="s">
        <v>36</v>
      </c>
      <c r="I583" s="82"/>
      <c r="J583" s="26"/>
      <c r="K583" s="24"/>
      <c r="L583" s="26"/>
      <c r="M583" s="85" t="s">
        <v>6994</v>
      </c>
      <c r="N583" s="26"/>
      <c r="O583"/>
    </row>
    <row r="584" spans="1:15" s="19" customFormat="1" ht="15" customHeight="1" x14ac:dyDescent="0.2">
      <c r="A584" s="26">
        <v>571</v>
      </c>
      <c r="B584" s="28" t="s">
        <v>3943</v>
      </c>
      <c r="C584" s="90" t="s">
        <v>3941</v>
      </c>
      <c r="D584" s="24" t="s">
        <v>1126</v>
      </c>
      <c r="E584" s="100" t="s">
        <v>3942</v>
      </c>
      <c r="F584" s="26" t="s">
        <v>1127</v>
      </c>
      <c r="G584" s="26" t="s">
        <v>5567</v>
      </c>
      <c r="H584" s="26" t="s">
        <v>36</v>
      </c>
      <c r="I584" s="82"/>
      <c r="J584" s="26"/>
      <c r="K584" s="24"/>
      <c r="L584" s="24"/>
      <c r="M584" s="26" t="s">
        <v>6994</v>
      </c>
      <c r="N584" s="24"/>
      <c r="O584"/>
    </row>
    <row r="585" spans="1:15" s="19" customFormat="1" ht="15" customHeight="1" x14ac:dyDescent="0.2">
      <c r="A585" s="26">
        <v>572</v>
      </c>
      <c r="B585" s="28" t="s">
        <v>3945</v>
      </c>
      <c r="C585" s="104" t="s">
        <v>3946</v>
      </c>
      <c r="D585" s="84" t="s">
        <v>3947</v>
      </c>
      <c r="E585" s="24" t="s">
        <v>3944</v>
      </c>
      <c r="F585" s="97" t="s">
        <v>3948</v>
      </c>
      <c r="G585" s="26" t="s">
        <v>5567</v>
      </c>
      <c r="H585" s="26" t="s">
        <v>11</v>
      </c>
      <c r="I585" s="86" t="s">
        <v>1845</v>
      </c>
      <c r="J585" s="26"/>
      <c r="K585" s="85" t="s">
        <v>6994</v>
      </c>
      <c r="L585" s="26"/>
      <c r="M585" s="24"/>
      <c r="N585" s="26"/>
      <c r="O585"/>
    </row>
    <row r="586" spans="1:15" s="19" customFormat="1" ht="15" customHeight="1" x14ac:dyDescent="0.2">
      <c r="A586" s="26">
        <v>573</v>
      </c>
      <c r="B586" s="28" t="s">
        <v>3950</v>
      </c>
      <c r="C586" s="38" t="s">
        <v>3951</v>
      </c>
      <c r="D586" s="54" t="s">
        <v>3952</v>
      </c>
      <c r="E586" s="24" t="s">
        <v>3949</v>
      </c>
      <c r="F586" s="39" t="s">
        <v>3953</v>
      </c>
      <c r="G586" s="26" t="s">
        <v>5567</v>
      </c>
      <c r="H586" s="87" t="s">
        <v>36</v>
      </c>
      <c r="I586" s="82"/>
      <c r="J586" s="26"/>
      <c r="K586" s="26"/>
      <c r="L586" s="26"/>
      <c r="M586" s="24"/>
      <c r="N586" s="26"/>
      <c r="O586"/>
    </row>
    <row r="587" spans="1:15" s="19" customFormat="1" ht="15" customHeight="1" x14ac:dyDescent="0.2">
      <c r="A587" s="26">
        <v>574</v>
      </c>
      <c r="B587" s="28" t="s">
        <v>3955</v>
      </c>
      <c r="C587" s="38" t="s">
        <v>3956</v>
      </c>
      <c r="D587" s="94" t="s">
        <v>3957</v>
      </c>
      <c r="E587" s="24" t="s">
        <v>3954</v>
      </c>
      <c r="F587" s="56" t="s">
        <v>3958</v>
      </c>
      <c r="G587" s="26" t="s">
        <v>5567</v>
      </c>
      <c r="H587" s="87" t="s">
        <v>36</v>
      </c>
      <c r="I587" s="82"/>
      <c r="J587" s="26"/>
      <c r="K587" s="26"/>
      <c r="L587" s="26"/>
      <c r="M587" s="24"/>
      <c r="N587" s="26"/>
      <c r="O587"/>
    </row>
    <row r="588" spans="1:15" s="19" customFormat="1" ht="15" customHeight="1" x14ac:dyDescent="0.2">
      <c r="A588" s="26">
        <v>575</v>
      </c>
      <c r="B588" s="28" t="s">
        <v>3960</v>
      </c>
      <c r="C588" s="38" t="s">
        <v>3960</v>
      </c>
      <c r="D588" s="94" t="s">
        <v>3961</v>
      </c>
      <c r="E588" s="24" t="s">
        <v>3959</v>
      </c>
      <c r="F588" s="56" t="s">
        <v>3962</v>
      </c>
      <c r="G588" s="26" t="s">
        <v>5567</v>
      </c>
      <c r="H588" s="87" t="s">
        <v>36</v>
      </c>
      <c r="I588" s="82"/>
      <c r="J588" s="26"/>
      <c r="K588" s="26"/>
      <c r="L588" s="26"/>
      <c r="M588" s="24"/>
      <c r="N588" s="26"/>
      <c r="O588"/>
    </row>
    <row r="589" spans="1:15" s="19" customFormat="1" ht="15" customHeight="1" x14ac:dyDescent="0.2">
      <c r="A589" s="26">
        <v>576</v>
      </c>
      <c r="B589" s="28" t="s">
        <v>3964</v>
      </c>
      <c r="C589" s="38" t="s">
        <v>3965</v>
      </c>
      <c r="D589" s="38" t="s">
        <v>3966</v>
      </c>
      <c r="E589" s="24" t="s">
        <v>3963</v>
      </c>
      <c r="F589" s="49" t="s">
        <v>3967</v>
      </c>
      <c r="G589" s="26" t="s">
        <v>5567</v>
      </c>
      <c r="H589" s="92" t="s">
        <v>36</v>
      </c>
      <c r="I589" s="82"/>
      <c r="J589" s="26"/>
      <c r="K589" s="26"/>
      <c r="L589" s="26"/>
      <c r="M589" s="24"/>
      <c r="N589" s="26"/>
      <c r="O589"/>
    </row>
    <row r="590" spans="1:15" s="19" customFormat="1" ht="15" customHeight="1" x14ac:dyDescent="0.2">
      <c r="A590" s="26">
        <v>577</v>
      </c>
      <c r="B590" s="28" t="s">
        <v>3969</v>
      </c>
      <c r="C590" s="88" t="s">
        <v>3970</v>
      </c>
      <c r="D590" s="84" t="s">
        <v>1136</v>
      </c>
      <c r="E590" s="24" t="s">
        <v>3968</v>
      </c>
      <c r="F590" s="26" t="s">
        <v>1137</v>
      </c>
      <c r="G590" s="26" t="s">
        <v>5567</v>
      </c>
      <c r="H590" s="26" t="s">
        <v>101</v>
      </c>
      <c r="I590" s="92" t="s">
        <v>21</v>
      </c>
      <c r="J590" s="85" t="s">
        <v>6994</v>
      </c>
      <c r="K590" s="26"/>
      <c r="L590" s="26"/>
      <c r="M590" s="26"/>
      <c r="N590" s="26"/>
      <c r="O590"/>
    </row>
    <row r="591" spans="1:15" s="19" customFormat="1" ht="15" customHeight="1" x14ac:dyDescent="0.2">
      <c r="A591" s="26">
        <v>578</v>
      </c>
      <c r="B591" s="28" t="s">
        <v>3969</v>
      </c>
      <c r="C591" s="88" t="s">
        <v>3970</v>
      </c>
      <c r="D591" s="84" t="s">
        <v>1136</v>
      </c>
      <c r="E591" s="84" t="s">
        <v>3971</v>
      </c>
      <c r="F591" s="26" t="s">
        <v>1137</v>
      </c>
      <c r="G591" s="26" t="s">
        <v>5567</v>
      </c>
      <c r="H591" s="26" t="s">
        <v>36</v>
      </c>
      <c r="I591" s="92" t="s">
        <v>21</v>
      </c>
      <c r="J591" s="85" t="s">
        <v>6994</v>
      </c>
      <c r="K591" s="24"/>
      <c r="L591" s="24"/>
      <c r="M591" s="24"/>
      <c r="N591" s="24"/>
      <c r="O591"/>
    </row>
    <row r="592" spans="1:15" s="19" customFormat="1" ht="15" customHeight="1" x14ac:dyDescent="0.2">
      <c r="A592" s="26">
        <v>579</v>
      </c>
      <c r="B592" s="28" t="s">
        <v>3973</v>
      </c>
      <c r="C592" s="38" t="s">
        <v>3974</v>
      </c>
      <c r="D592" s="94" t="s">
        <v>3975</v>
      </c>
      <c r="E592" s="24" t="s">
        <v>3972</v>
      </c>
      <c r="F592" s="56" t="s">
        <v>3976</v>
      </c>
      <c r="G592" s="26" t="s">
        <v>5567</v>
      </c>
      <c r="H592" s="87" t="s">
        <v>36</v>
      </c>
      <c r="I592" s="82"/>
      <c r="J592" s="26"/>
      <c r="K592" s="26"/>
      <c r="L592" s="26"/>
      <c r="M592" s="24"/>
      <c r="N592" s="26"/>
      <c r="O592"/>
    </row>
    <row r="593" spans="1:15" s="19" customFormat="1" ht="15" customHeight="1" x14ac:dyDescent="0.2">
      <c r="A593" s="26">
        <v>580</v>
      </c>
      <c r="B593" s="28" t="s">
        <v>3978</v>
      </c>
      <c r="C593" s="38" t="s">
        <v>3979</v>
      </c>
      <c r="D593" s="28" t="s">
        <v>3980</v>
      </c>
      <c r="E593" s="24" t="s">
        <v>3977</v>
      </c>
      <c r="F593" s="87" t="s">
        <v>3981</v>
      </c>
      <c r="G593" s="26" t="s">
        <v>5567</v>
      </c>
      <c r="H593" s="87" t="s">
        <v>36</v>
      </c>
      <c r="I593" s="82"/>
      <c r="J593" s="26"/>
      <c r="K593" s="26"/>
      <c r="L593" s="26"/>
      <c r="M593" s="24"/>
      <c r="N593" s="26"/>
      <c r="O593"/>
    </row>
    <row r="594" spans="1:15" s="19" customFormat="1" ht="15" customHeight="1" x14ac:dyDescent="0.2">
      <c r="A594" s="26">
        <v>581</v>
      </c>
      <c r="B594" s="28" t="s">
        <v>3983</v>
      </c>
      <c r="C594" s="38" t="s">
        <v>3984</v>
      </c>
      <c r="D594" s="42" t="s">
        <v>3985</v>
      </c>
      <c r="E594" s="24" t="s">
        <v>3982</v>
      </c>
      <c r="F594" s="43" t="s">
        <v>3986</v>
      </c>
      <c r="G594" s="26" t="s">
        <v>5567</v>
      </c>
      <c r="H594" s="87" t="s">
        <v>36</v>
      </c>
      <c r="I594" s="82"/>
      <c r="J594" s="26"/>
      <c r="K594" s="26"/>
      <c r="L594" s="26"/>
      <c r="M594" s="24"/>
      <c r="N594" s="26"/>
      <c r="O594"/>
    </row>
    <row r="595" spans="1:15" s="19" customFormat="1" ht="15" customHeight="1" x14ac:dyDescent="0.2">
      <c r="A595" s="26">
        <v>582</v>
      </c>
      <c r="B595" s="28" t="s">
        <v>3988</v>
      </c>
      <c r="C595" s="98" t="s">
        <v>1141</v>
      </c>
      <c r="D595" s="24" t="s">
        <v>3989</v>
      </c>
      <c r="E595" s="24" t="s">
        <v>3987</v>
      </c>
      <c r="F595" s="86" t="s">
        <v>1142</v>
      </c>
      <c r="G595" s="26" t="s">
        <v>5567</v>
      </c>
      <c r="H595" s="26" t="s">
        <v>36</v>
      </c>
      <c r="I595" s="92" t="s">
        <v>10</v>
      </c>
      <c r="J595" s="85" t="s">
        <v>6994</v>
      </c>
      <c r="K595" s="24"/>
      <c r="L595" s="24"/>
      <c r="M595" s="24"/>
      <c r="N595" s="24"/>
      <c r="O595"/>
    </row>
    <row r="596" spans="1:15" s="19" customFormat="1" ht="15" customHeight="1" x14ac:dyDescent="0.2">
      <c r="A596" s="26">
        <v>583</v>
      </c>
      <c r="B596" s="28" t="s">
        <v>1143</v>
      </c>
      <c r="C596" s="98" t="s">
        <v>1141</v>
      </c>
      <c r="D596" s="24" t="s">
        <v>3989</v>
      </c>
      <c r="E596" s="24" t="s">
        <v>1140</v>
      </c>
      <c r="F596" s="86" t="s">
        <v>1142</v>
      </c>
      <c r="G596" s="26" t="s">
        <v>2357</v>
      </c>
      <c r="H596" s="87" t="s">
        <v>11</v>
      </c>
      <c r="I596" s="92" t="s">
        <v>10</v>
      </c>
      <c r="J596" s="85" t="s">
        <v>6994</v>
      </c>
      <c r="K596" s="26"/>
      <c r="L596" s="26"/>
      <c r="M596" s="26"/>
      <c r="N596" s="26"/>
      <c r="O596"/>
    </row>
    <row r="597" spans="1:15" s="19" customFormat="1" ht="15" customHeight="1" x14ac:dyDescent="0.2">
      <c r="A597" s="26">
        <v>584</v>
      </c>
      <c r="B597" s="28" t="s">
        <v>1145</v>
      </c>
      <c r="C597" s="98" t="s">
        <v>1141</v>
      </c>
      <c r="D597" s="24" t="s">
        <v>3989</v>
      </c>
      <c r="E597" s="24" t="s">
        <v>1144</v>
      </c>
      <c r="F597" s="86" t="s">
        <v>1142</v>
      </c>
      <c r="G597" s="26" t="s">
        <v>2357</v>
      </c>
      <c r="H597" s="87" t="s">
        <v>11</v>
      </c>
      <c r="I597" s="92" t="s">
        <v>10</v>
      </c>
      <c r="J597" s="85" t="s">
        <v>6994</v>
      </c>
      <c r="K597" s="26"/>
      <c r="L597" s="26"/>
      <c r="M597" s="26"/>
      <c r="N597" s="26"/>
      <c r="O597"/>
    </row>
    <row r="598" spans="1:15" s="19" customFormat="1" ht="15" customHeight="1" x14ac:dyDescent="0.2">
      <c r="A598" s="26">
        <v>585</v>
      </c>
      <c r="B598" s="28" t="s">
        <v>3991</v>
      </c>
      <c r="C598" s="38" t="s">
        <v>3992</v>
      </c>
      <c r="D598" s="38" t="s">
        <v>3993</v>
      </c>
      <c r="E598" s="24" t="s">
        <v>3990</v>
      </c>
      <c r="F598" s="39" t="s">
        <v>3994</v>
      </c>
      <c r="G598" s="26" t="s">
        <v>5567</v>
      </c>
      <c r="H598" s="87" t="s">
        <v>11</v>
      </c>
      <c r="I598" s="82"/>
      <c r="J598" s="26"/>
      <c r="K598" s="26"/>
      <c r="L598" s="26"/>
      <c r="M598" s="24"/>
      <c r="N598" s="26"/>
      <c r="O598"/>
    </row>
    <row r="599" spans="1:15" s="19" customFormat="1" ht="15" customHeight="1" x14ac:dyDescent="0.2">
      <c r="A599" s="26">
        <v>586</v>
      </c>
      <c r="B599" s="28" t="s">
        <v>3995</v>
      </c>
      <c r="C599" s="90" t="s">
        <v>1156</v>
      </c>
      <c r="D599" s="84" t="s">
        <v>1157</v>
      </c>
      <c r="E599" s="24" t="s">
        <v>1160</v>
      </c>
      <c r="F599" s="86" t="s">
        <v>1158</v>
      </c>
      <c r="G599" s="26" t="s">
        <v>2357</v>
      </c>
      <c r="H599" s="87" t="s">
        <v>11</v>
      </c>
      <c r="I599" s="92" t="s">
        <v>21</v>
      </c>
      <c r="J599" s="85" t="s">
        <v>6994</v>
      </c>
      <c r="K599" s="26"/>
      <c r="L599" s="26"/>
      <c r="M599" s="26"/>
      <c r="N599" s="26"/>
      <c r="O599"/>
    </row>
    <row r="600" spans="1:15" s="19" customFormat="1" ht="15" customHeight="1" x14ac:dyDescent="0.2">
      <c r="A600" s="26">
        <v>587</v>
      </c>
      <c r="B600" s="28" t="s">
        <v>3997</v>
      </c>
      <c r="C600" s="93" t="s">
        <v>3998</v>
      </c>
      <c r="D600" s="94" t="s">
        <v>3999</v>
      </c>
      <c r="E600" s="24" t="s">
        <v>3996</v>
      </c>
      <c r="F600" s="56" t="s">
        <v>4000</v>
      </c>
      <c r="G600" s="26" t="s">
        <v>5567</v>
      </c>
      <c r="H600" s="87" t="s">
        <v>36</v>
      </c>
      <c r="I600" s="82"/>
      <c r="J600" s="26"/>
      <c r="K600" s="26"/>
      <c r="L600" s="26"/>
      <c r="M600" s="24"/>
      <c r="N600" s="26"/>
      <c r="O600"/>
    </row>
    <row r="601" spans="1:15" s="19" customFormat="1" ht="15" customHeight="1" x14ac:dyDescent="0.2">
      <c r="A601" s="26">
        <v>588</v>
      </c>
      <c r="B601" s="28" t="s">
        <v>4002</v>
      </c>
      <c r="C601" s="38" t="s">
        <v>4003</v>
      </c>
      <c r="D601" s="42" t="s">
        <v>4004</v>
      </c>
      <c r="E601" s="24" t="s">
        <v>4001</v>
      </c>
      <c r="F601" s="43" t="s">
        <v>4005</v>
      </c>
      <c r="G601" s="26" t="s">
        <v>5567</v>
      </c>
      <c r="H601" s="87" t="s">
        <v>36</v>
      </c>
      <c r="I601" s="82"/>
      <c r="J601" s="26"/>
      <c r="K601" s="26"/>
      <c r="L601" s="26"/>
      <c r="M601" s="24"/>
      <c r="N601" s="26"/>
      <c r="O601"/>
    </row>
    <row r="602" spans="1:15" s="19" customFormat="1" ht="15" customHeight="1" x14ac:dyDescent="0.2">
      <c r="A602" s="26">
        <v>589</v>
      </c>
      <c r="B602" s="28" t="s">
        <v>4007</v>
      </c>
      <c r="C602" s="38" t="s">
        <v>4007</v>
      </c>
      <c r="D602" s="94" t="s">
        <v>4008</v>
      </c>
      <c r="E602" s="24" t="s">
        <v>4006</v>
      </c>
      <c r="F602" s="56" t="s">
        <v>4009</v>
      </c>
      <c r="G602" s="26" t="s">
        <v>5567</v>
      </c>
      <c r="H602" s="87" t="s">
        <v>2412</v>
      </c>
      <c r="I602" s="82"/>
      <c r="J602" s="26"/>
      <c r="K602" s="26"/>
      <c r="L602" s="26"/>
      <c r="M602" s="24"/>
      <c r="N602" s="26"/>
      <c r="O602"/>
    </row>
    <row r="603" spans="1:15" s="19" customFormat="1" ht="15" customHeight="1" x14ac:dyDescent="0.2">
      <c r="A603" s="26">
        <v>590</v>
      </c>
      <c r="B603" s="28" t="s">
        <v>4011</v>
      </c>
      <c r="C603" s="115" t="s">
        <v>4012</v>
      </c>
      <c r="D603" s="24" t="s">
        <v>4013</v>
      </c>
      <c r="E603" s="24" t="s">
        <v>4010</v>
      </c>
      <c r="F603" s="97" t="s">
        <v>4014</v>
      </c>
      <c r="G603" s="26" t="s">
        <v>5567</v>
      </c>
      <c r="H603" s="26" t="s">
        <v>36</v>
      </c>
      <c r="I603" s="82" t="s">
        <v>5569</v>
      </c>
      <c r="J603" s="26"/>
      <c r="K603" s="85" t="s">
        <v>6994</v>
      </c>
      <c r="L603" s="26"/>
      <c r="M603" s="24"/>
      <c r="N603" s="26"/>
      <c r="O603"/>
    </row>
    <row r="604" spans="1:15" s="19" customFormat="1" ht="15" customHeight="1" x14ac:dyDescent="0.2">
      <c r="A604" s="26">
        <v>591</v>
      </c>
      <c r="B604" s="28" t="s">
        <v>4011</v>
      </c>
      <c r="C604" s="93" t="s">
        <v>4012</v>
      </c>
      <c r="D604" s="28" t="s">
        <v>4013</v>
      </c>
      <c r="E604" s="24" t="s">
        <v>4015</v>
      </c>
      <c r="F604" s="39" t="s">
        <v>4014</v>
      </c>
      <c r="G604" s="26" t="s">
        <v>5567</v>
      </c>
      <c r="H604" s="87" t="s">
        <v>36</v>
      </c>
      <c r="I604" s="82" t="s">
        <v>5569</v>
      </c>
      <c r="J604" s="26"/>
      <c r="K604" s="85" t="s">
        <v>6994</v>
      </c>
      <c r="L604" s="26"/>
      <c r="M604" s="24"/>
      <c r="N604" s="26"/>
      <c r="O604"/>
    </row>
    <row r="605" spans="1:15" s="19" customFormat="1" ht="15" customHeight="1" x14ac:dyDescent="0.2">
      <c r="A605" s="26">
        <v>592</v>
      </c>
      <c r="B605" s="102" t="s">
        <v>1168</v>
      </c>
      <c r="C605" s="24" t="s">
        <v>1168</v>
      </c>
      <c r="D605" s="84" t="s">
        <v>4017</v>
      </c>
      <c r="E605" s="84" t="s">
        <v>4016</v>
      </c>
      <c r="F605" s="26" t="s">
        <v>1170</v>
      </c>
      <c r="G605" s="26" t="s">
        <v>5567</v>
      </c>
      <c r="H605" s="26" t="s">
        <v>36</v>
      </c>
      <c r="I605" s="92" t="s">
        <v>21</v>
      </c>
      <c r="J605" s="85" t="s">
        <v>6994</v>
      </c>
      <c r="K605" s="24"/>
      <c r="L605" s="24"/>
      <c r="M605" s="24"/>
      <c r="N605" s="24"/>
      <c r="O605"/>
    </row>
    <row r="606" spans="1:15" s="19" customFormat="1" ht="15" customHeight="1" x14ac:dyDescent="0.2">
      <c r="A606" s="26">
        <v>593</v>
      </c>
      <c r="B606" s="28" t="s">
        <v>4019</v>
      </c>
      <c r="C606" s="24" t="s">
        <v>1168</v>
      </c>
      <c r="D606" s="84" t="s">
        <v>4017</v>
      </c>
      <c r="E606" s="24" t="s">
        <v>4018</v>
      </c>
      <c r="F606" s="26" t="s">
        <v>1170</v>
      </c>
      <c r="G606" s="26" t="s">
        <v>2357</v>
      </c>
      <c r="H606" s="26" t="s">
        <v>11</v>
      </c>
      <c r="I606" s="92" t="s">
        <v>21</v>
      </c>
      <c r="J606" s="85" t="s">
        <v>6994</v>
      </c>
      <c r="K606" s="24"/>
      <c r="L606" s="24"/>
      <c r="M606" s="24"/>
      <c r="N606" s="24"/>
      <c r="O606"/>
    </row>
    <row r="607" spans="1:15" s="19" customFormat="1" ht="15" customHeight="1" x14ac:dyDescent="0.2">
      <c r="A607" s="26">
        <v>594</v>
      </c>
      <c r="B607" s="28" t="s">
        <v>4021</v>
      </c>
      <c r="C607" s="24" t="s">
        <v>4022</v>
      </c>
      <c r="D607" s="84" t="s">
        <v>4023</v>
      </c>
      <c r="E607" s="24" t="s">
        <v>4020</v>
      </c>
      <c r="F607" s="26" t="s">
        <v>1175</v>
      </c>
      <c r="G607" s="26" t="s">
        <v>2357</v>
      </c>
      <c r="H607" s="26" t="s">
        <v>11</v>
      </c>
      <c r="I607" s="92" t="s">
        <v>21</v>
      </c>
      <c r="J607" s="85" t="s">
        <v>6994</v>
      </c>
      <c r="K607" s="24"/>
      <c r="L607" s="24"/>
      <c r="M607" s="24"/>
      <c r="N607" s="24"/>
      <c r="O607"/>
    </row>
    <row r="608" spans="1:15" s="19" customFormat="1" ht="15" customHeight="1" x14ac:dyDescent="0.2">
      <c r="A608" s="26">
        <v>595</v>
      </c>
      <c r="B608" s="28" t="s">
        <v>1176</v>
      </c>
      <c r="C608" s="24" t="s">
        <v>4022</v>
      </c>
      <c r="D608" s="84" t="s">
        <v>4023</v>
      </c>
      <c r="E608" s="24" t="s">
        <v>1173</v>
      </c>
      <c r="F608" s="26" t="s">
        <v>1175</v>
      </c>
      <c r="G608" s="26" t="s">
        <v>2357</v>
      </c>
      <c r="H608" s="26" t="s">
        <v>11</v>
      </c>
      <c r="I608" s="92" t="s">
        <v>21</v>
      </c>
      <c r="J608" s="85" t="s">
        <v>6994</v>
      </c>
      <c r="K608" s="24"/>
      <c r="L608" s="24"/>
      <c r="M608" s="24"/>
      <c r="N608" s="24"/>
      <c r="O608"/>
    </row>
    <row r="609" spans="1:15" s="19" customFormat="1" ht="15" customHeight="1" x14ac:dyDescent="0.2">
      <c r="A609" s="26">
        <v>596</v>
      </c>
      <c r="B609" s="28" t="s">
        <v>4025</v>
      </c>
      <c r="C609" s="24" t="s">
        <v>1177</v>
      </c>
      <c r="D609" s="84" t="s">
        <v>1178</v>
      </c>
      <c r="E609" s="24" t="s">
        <v>4024</v>
      </c>
      <c r="F609" s="26" t="s">
        <v>1179</v>
      </c>
      <c r="G609" s="26" t="s">
        <v>5567</v>
      </c>
      <c r="H609" s="26" t="s">
        <v>36</v>
      </c>
      <c r="I609" s="92" t="s">
        <v>10</v>
      </c>
      <c r="J609" s="85" t="s">
        <v>6994</v>
      </c>
      <c r="K609" s="24"/>
      <c r="L609" s="24"/>
      <c r="M609" s="24"/>
      <c r="N609" s="24"/>
      <c r="O609"/>
    </row>
    <row r="610" spans="1:15" s="19" customFormat="1" ht="15" customHeight="1" x14ac:dyDescent="0.2">
      <c r="A610" s="26">
        <v>597</v>
      </c>
      <c r="B610" s="28" t="s">
        <v>4027</v>
      </c>
      <c r="C610" s="38" t="s">
        <v>4028</v>
      </c>
      <c r="D610" s="54" t="s">
        <v>4029</v>
      </c>
      <c r="E610" s="24" t="s">
        <v>4026</v>
      </c>
      <c r="F610" s="117" t="s">
        <v>4030</v>
      </c>
      <c r="G610" s="26" t="s">
        <v>5567</v>
      </c>
      <c r="H610" s="87" t="s">
        <v>36</v>
      </c>
      <c r="I610" s="82"/>
      <c r="J610" s="26"/>
      <c r="K610" s="26"/>
      <c r="L610" s="26"/>
      <c r="M610" s="24"/>
      <c r="N610" s="26"/>
      <c r="O610"/>
    </row>
    <row r="611" spans="1:15" s="19" customFormat="1" ht="15" customHeight="1" x14ac:dyDescent="0.2">
      <c r="A611" s="26">
        <v>598</v>
      </c>
      <c r="B611" s="28" t="s">
        <v>1189</v>
      </c>
      <c r="C611" s="24" t="s">
        <v>1189</v>
      </c>
      <c r="D611" s="24" t="s">
        <v>1190</v>
      </c>
      <c r="E611" s="24" t="s">
        <v>1188</v>
      </c>
      <c r="F611" s="26" t="s">
        <v>1191</v>
      </c>
      <c r="G611" s="26" t="s">
        <v>5567</v>
      </c>
      <c r="H611" s="26" t="s">
        <v>36</v>
      </c>
      <c r="I611" s="92" t="s">
        <v>21</v>
      </c>
      <c r="J611" s="85" t="s">
        <v>6994</v>
      </c>
      <c r="K611" s="26"/>
      <c r="L611" s="26"/>
      <c r="M611" s="26"/>
      <c r="N611" s="26"/>
      <c r="O611"/>
    </row>
    <row r="612" spans="1:15" s="19" customFormat="1" ht="15" customHeight="1" x14ac:dyDescent="0.2">
      <c r="A612" s="26">
        <v>599</v>
      </c>
      <c r="B612" s="102" t="s">
        <v>1189</v>
      </c>
      <c r="C612" s="24" t="s">
        <v>1189</v>
      </c>
      <c r="D612" s="24" t="s">
        <v>1190</v>
      </c>
      <c r="E612" s="24" t="s">
        <v>4031</v>
      </c>
      <c r="F612" s="26" t="s">
        <v>1191</v>
      </c>
      <c r="G612" s="26" t="s">
        <v>5567</v>
      </c>
      <c r="H612" s="26" t="s">
        <v>36</v>
      </c>
      <c r="I612" s="92" t="s">
        <v>21</v>
      </c>
      <c r="J612" s="85" t="s">
        <v>6994</v>
      </c>
      <c r="K612" s="24"/>
      <c r="L612" s="24"/>
      <c r="M612" s="24"/>
      <c r="N612" s="24"/>
      <c r="O612"/>
    </row>
    <row r="613" spans="1:15" s="19" customFormat="1" ht="15" customHeight="1" x14ac:dyDescent="0.2">
      <c r="A613" s="26">
        <v>600</v>
      </c>
      <c r="B613" s="28" t="s">
        <v>4033</v>
      </c>
      <c r="C613" s="111" t="s">
        <v>4034</v>
      </c>
      <c r="D613" s="90" t="s">
        <v>4035</v>
      </c>
      <c r="E613" s="103" t="s">
        <v>4032</v>
      </c>
      <c r="F613" s="86" t="s">
        <v>1197</v>
      </c>
      <c r="G613" s="26" t="s">
        <v>5567</v>
      </c>
      <c r="H613" s="26" t="s">
        <v>36</v>
      </c>
      <c r="I613" s="92" t="s">
        <v>21</v>
      </c>
      <c r="J613" s="85" t="s">
        <v>6994</v>
      </c>
      <c r="K613" s="24"/>
      <c r="L613" s="24"/>
      <c r="M613" s="24"/>
      <c r="N613" s="24"/>
      <c r="O613"/>
    </row>
    <row r="614" spans="1:15" s="19" customFormat="1" ht="15" customHeight="1" x14ac:dyDescent="0.2">
      <c r="A614" s="26">
        <v>601</v>
      </c>
      <c r="B614" s="28" t="s">
        <v>1198</v>
      </c>
      <c r="C614" s="98" t="s">
        <v>4036</v>
      </c>
      <c r="D614" s="84" t="s">
        <v>4037</v>
      </c>
      <c r="E614" s="24" t="s">
        <v>1194</v>
      </c>
      <c r="F614" s="86" t="s">
        <v>1197</v>
      </c>
      <c r="G614" s="26" t="s">
        <v>2357</v>
      </c>
      <c r="H614" s="87" t="s">
        <v>11</v>
      </c>
      <c r="I614" s="92" t="s">
        <v>21</v>
      </c>
      <c r="J614" s="85" t="s">
        <v>6994</v>
      </c>
      <c r="K614" s="26"/>
      <c r="L614" s="26"/>
      <c r="M614" s="26"/>
      <c r="N614" s="26"/>
      <c r="O614"/>
    </row>
    <row r="615" spans="1:15" s="19" customFormat="1" ht="15" customHeight="1" x14ac:dyDescent="0.2">
      <c r="A615" s="26">
        <v>602</v>
      </c>
      <c r="B615" s="28" t="s">
        <v>4039</v>
      </c>
      <c r="C615" s="98" t="s">
        <v>4036</v>
      </c>
      <c r="D615" s="84" t="s">
        <v>4037</v>
      </c>
      <c r="E615" s="24" t="s">
        <v>4038</v>
      </c>
      <c r="F615" s="86" t="s">
        <v>1197</v>
      </c>
      <c r="G615" s="26" t="s">
        <v>2357</v>
      </c>
      <c r="H615" s="87" t="s">
        <v>11</v>
      </c>
      <c r="I615" s="92" t="s">
        <v>21</v>
      </c>
      <c r="J615" s="85" t="s">
        <v>6994</v>
      </c>
      <c r="K615" s="26"/>
      <c r="L615" s="26"/>
      <c r="M615" s="26"/>
      <c r="N615" s="26"/>
      <c r="O615"/>
    </row>
    <row r="616" spans="1:15" s="19" customFormat="1" ht="15" customHeight="1" x14ac:dyDescent="0.2">
      <c r="A616" s="26">
        <v>603</v>
      </c>
      <c r="B616" s="28" t="s">
        <v>4041</v>
      </c>
      <c r="C616" s="28" t="s">
        <v>4042</v>
      </c>
      <c r="D616" s="24" t="s">
        <v>4043</v>
      </c>
      <c r="E616" s="24" t="s">
        <v>4040</v>
      </c>
      <c r="F616" s="26" t="s">
        <v>1207</v>
      </c>
      <c r="G616" s="26" t="s">
        <v>5567</v>
      </c>
      <c r="H616" s="26" t="s">
        <v>36</v>
      </c>
      <c r="I616" s="92" t="s">
        <v>21</v>
      </c>
      <c r="J616" s="85" t="s">
        <v>6994</v>
      </c>
      <c r="K616" s="24"/>
      <c r="L616" s="24"/>
      <c r="M616" s="24"/>
      <c r="N616" s="24"/>
      <c r="O616"/>
    </row>
    <row r="617" spans="1:15" s="19" customFormat="1" ht="15" customHeight="1" x14ac:dyDescent="0.2">
      <c r="A617" s="26">
        <v>604</v>
      </c>
      <c r="B617" s="28" t="s">
        <v>4045</v>
      </c>
      <c r="C617" s="93" t="s">
        <v>4046</v>
      </c>
      <c r="D617" s="94" t="s">
        <v>4047</v>
      </c>
      <c r="E617" s="24" t="s">
        <v>4044</v>
      </c>
      <c r="F617" s="56" t="s">
        <v>4048</v>
      </c>
      <c r="G617" s="26" t="s">
        <v>5567</v>
      </c>
      <c r="H617" s="87" t="s">
        <v>36</v>
      </c>
      <c r="I617" s="82"/>
      <c r="J617" s="26"/>
      <c r="K617" s="26"/>
      <c r="L617" s="26"/>
      <c r="M617" s="24"/>
      <c r="N617" s="26"/>
      <c r="O617"/>
    </row>
    <row r="618" spans="1:15" s="19" customFormat="1" ht="15" customHeight="1" x14ac:dyDescent="0.2">
      <c r="A618" s="26">
        <v>605</v>
      </c>
      <c r="B618" s="28" t="s">
        <v>4045</v>
      </c>
      <c r="C618" s="93" t="s">
        <v>4045</v>
      </c>
      <c r="D618" s="94" t="s">
        <v>4047</v>
      </c>
      <c r="E618" s="24" t="s">
        <v>4049</v>
      </c>
      <c r="F618" s="56" t="s">
        <v>4048</v>
      </c>
      <c r="G618" s="26" t="s">
        <v>5567</v>
      </c>
      <c r="H618" s="87" t="s">
        <v>36</v>
      </c>
      <c r="I618" s="82"/>
      <c r="J618" s="26"/>
      <c r="K618" s="26"/>
      <c r="L618" s="26"/>
      <c r="M618" s="24"/>
      <c r="N618" s="26"/>
      <c r="O618"/>
    </row>
    <row r="619" spans="1:15" s="19" customFormat="1" ht="15" customHeight="1" x14ac:dyDescent="0.2">
      <c r="A619" s="26">
        <v>606</v>
      </c>
      <c r="B619" s="28" t="s">
        <v>4051</v>
      </c>
      <c r="C619" s="38" t="s">
        <v>4052</v>
      </c>
      <c r="D619" s="54" t="s">
        <v>4053</v>
      </c>
      <c r="E619" s="24" t="s">
        <v>4050</v>
      </c>
      <c r="F619" s="39" t="s">
        <v>4054</v>
      </c>
      <c r="G619" s="26" t="s">
        <v>5567</v>
      </c>
      <c r="H619" s="87" t="s">
        <v>36</v>
      </c>
      <c r="I619" s="92" t="s">
        <v>21</v>
      </c>
      <c r="J619" s="85" t="s">
        <v>6994</v>
      </c>
      <c r="K619" s="26"/>
      <c r="L619" s="26"/>
      <c r="M619" s="26"/>
      <c r="N619" s="26"/>
      <c r="O619"/>
    </row>
    <row r="620" spans="1:15" s="19" customFormat="1" ht="15" customHeight="1" x14ac:dyDescent="0.2">
      <c r="A620" s="26">
        <v>607</v>
      </c>
      <c r="B620" s="28" t="s">
        <v>4056</v>
      </c>
      <c r="C620" s="24" t="s">
        <v>4057</v>
      </c>
      <c r="D620" s="24" t="s">
        <v>4058</v>
      </c>
      <c r="E620" s="24" t="s">
        <v>4055</v>
      </c>
      <c r="F620" s="26" t="s">
        <v>4059</v>
      </c>
      <c r="G620" s="26" t="s">
        <v>5567</v>
      </c>
      <c r="H620" s="26" t="s">
        <v>36</v>
      </c>
      <c r="I620" s="82"/>
      <c r="J620" s="26"/>
      <c r="K620" s="24"/>
      <c r="L620" s="24"/>
      <c r="M620" s="24"/>
      <c r="N620" s="24"/>
      <c r="O620"/>
    </row>
    <row r="621" spans="1:15" s="19" customFormat="1" ht="15" customHeight="1" x14ac:dyDescent="0.2">
      <c r="A621" s="26">
        <v>608</v>
      </c>
      <c r="B621" s="28" t="s">
        <v>1220</v>
      </c>
      <c r="C621" s="24" t="s">
        <v>1220</v>
      </c>
      <c r="D621" s="24" t="s">
        <v>1221</v>
      </c>
      <c r="E621" s="24" t="s">
        <v>1219</v>
      </c>
      <c r="F621" s="26" t="s">
        <v>1222</v>
      </c>
      <c r="G621" s="26" t="s">
        <v>5567</v>
      </c>
      <c r="H621" s="26" t="s">
        <v>36</v>
      </c>
      <c r="I621" s="92" t="s">
        <v>10</v>
      </c>
      <c r="J621" s="85" t="s">
        <v>6994</v>
      </c>
      <c r="K621" s="26"/>
      <c r="L621" s="26"/>
      <c r="M621" s="26"/>
      <c r="N621" s="26"/>
      <c r="O621"/>
    </row>
    <row r="622" spans="1:15" s="19" customFormat="1" ht="15" customHeight="1" x14ac:dyDescent="0.2">
      <c r="A622" s="26">
        <v>609</v>
      </c>
      <c r="B622" s="28" t="s">
        <v>4061</v>
      </c>
      <c r="C622" s="24" t="s">
        <v>1220</v>
      </c>
      <c r="D622" s="24" t="s">
        <v>1221</v>
      </c>
      <c r="E622" s="84" t="s">
        <v>4060</v>
      </c>
      <c r="F622" s="26" t="s">
        <v>1222</v>
      </c>
      <c r="G622" s="26" t="s">
        <v>5567</v>
      </c>
      <c r="H622" s="26" t="s">
        <v>36</v>
      </c>
      <c r="I622" s="92" t="s">
        <v>10</v>
      </c>
      <c r="J622" s="85" t="s">
        <v>6994</v>
      </c>
      <c r="K622" s="24"/>
      <c r="L622" s="24"/>
      <c r="M622" s="24"/>
      <c r="N622" s="24"/>
      <c r="O622"/>
    </row>
    <row r="623" spans="1:15" s="19" customFormat="1" ht="15" customHeight="1" x14ac:dyDescent="0.2">
      <c r="A623" s="26">
        <v>610</v>
      </c>
      <c r="B623" s="28" t="s">
        <v>4063</v>
      </c>
      <c r="C623" s="24" t="s">
        <v>1220</v>
      </c>
      <c r="D623" s="24" t="s">
        <v>1221</v>
      </c>
      <c r="E623" s="24" t="s">
        <v>4062</v>
      </c>
      <c r="F623" s="26" t="s">
        <v>1222</v>
      </c>
      <c r="G623" s="26" t="s">
        <v>2357</v>
      </c>
      <c r="H623" s="26" t="s">
        <v>11</v>
      </c>
      <c r="I623" s="92" t="s">
        <v>10</v>
      </c>
      <c r="J623" s="85" t="s">
        <v>6994</v>
      </c>
      <c r="K623" s="24"/>
      <c r="L623" s="24"/>
      <c r="M623" s="24"/>
      <c r="N623" s="24"/>
      <c r="O623"/>
    </row>
    <row r="624" spans="1:15" s="19" customFormat="1" ht="15" customHeight="1" x14ac:dyDescent="0.2">
      <c r="A624" s="26">
        <v>611</v>
      </c>
      <c r="B624" s="28" t="s">
        <v>4065</v>
      </c>
      <c r="C624" s="93" t="s">
        <v>4066</v>
      </c>
      <c r="D624" s="28" t="s">
        <v>4067</v>
      </c>
      <c r="E624" s="24" t="s">
        <v>4064</v>
      </c>
      <c r="F624" s="39" t="s">
        <v>4068</v>
      </c>
      <c r="G624" s="26" t="s">
        <v>5567</v>
      </c>
      <c r="H624" s="87" t="s">
        <v>36</v>
      </c>
      <c r="I624" s="82"/>
      <c r="J624" s="26"/>
      <c r="K624" s="26"/>
      <c r="L624" s="26"/>
      <c r="M624" s="24"/>
      <c r="N624" s="26"/>
      <c r="O624"/>
    </row>
    <row r="625" spans="1:15" s="19" customFormat="1" ht="15" customHeight="1" x14ac:dyDescent="0.2">
      <c r="A625" s="26">
        <v>612</v>
      </c>
      <c r="B625" s="28" t="s">
        <v>4070</v>
      </c>
      <c r="C625" s="24" t="s">
        <v>4071</v>
      </c>
      <c r="D625" s="24" t="s">
        <v>1232</v>
      </c>
      <c r="E625" s="24" t="s">
        <v>4069</v>
      </c>
      <c r="F625" s="26" t="s">
        <v>1233</v>
      </c>
      <c r="G625" s="26" t="s">
        <v>5567</v>
      </c>
      <c r="H625" s="26" t="s">
        <v>36</v>
      </c>
      <c r="I625" s="92" t="s">
        <v>21</v>
      </c>
      <c r="J625" s="85" t="s">
        <v>6994</v>
      </c>
      <c r="K625" s="24"/>
      <c r="L625" s="24"/>
      <c r="M625" s="24"/>
      <c r="N625" s="24"/>
      <c r="O625"/>
    </row>
    <row r="626" spans="1:15" s="19" customFormat="1" ht="15" customHeight="1" x14ac:dyDescent="0.2">
      <c r="A626" s="26">
        <v>613</v>
      </c>
      <c r="B626" s="28" t="s">
        <v>1231</v>
      </c>
      <c r="C626" s="24" t="s">
        <v>4071</v>
      </c>
      <c r="D626" s="24" t="s">
        <v>1232</v>
      </c>
      <c r="E626" s="24" t="s">
        <v>1230</v>
      </c>
      <c r="F626" s="26" t="s">
        <v>1233</v>
      </c>
      <c r="G626" s="26" t="s">
        <v>5567</v>
      </c>
      <c r="H626" s="26" t="s">
        <v>101</v>
      </c>
      <c r="I626" s="92" t="s">
        <v>21</v>
      </c>
      <c r="J626" s="85" t="s">
        <v>6994</v>
      </c>
      <c r="K626" s="26"/>
      <c r="L626" s="26"/>
      <c r="M626" s="26"/>
      <c r="N626" s="26"/>
      <c r="O626"/>
    </row>
    <row r="627" spans="1:15" s="19" customFormat="1" ht="15" customHeight="1" x14ac:dyDescent="0.2">
      <c r="A627" s="26">
        <v>614</v>
      </c>
      <c r="B627" s="28" t="s">
        <v>1231</v>
      </c>
      <c r="C627" s="24" t="s">
        <v>4071</v>
      </c>
      <c r="D627" s="24" t="s">
        <v>1232</v>
      </c>
      <c r="E627" s="24" t="s">
        <v>4072</v>
      </c>
      <c r="F627" s="26" t="s">
        <v>1233</v>
      </c>
      <c r="G627" s="26" t="s">
        <v>2357</v>
      </c>
      <c r="H627" s="26" t="s">
        <v>11</v>
      </c>
      <c r="I627" s="92" t="s">
        <v>21</v>
      </c>
      <c r="J627" s="85" t="s">
        <v>6994</v>
      </c>
      <c r="K627" s="24"/>
      <c r="L627" s="24"/>
      <c r="M627" s="24"/>
      <c r="N627" s="24"/>
      <c r="O627"/>
    </row>
    <row r="628" spans="1:15" s="19" customFormat="1" ht="15" customHeight="1" x14ac:dyDescent="0.2">
      <c r="A628" s="26">
        <v>615</v>
      </c>
      <c r="B628" s="28" t="s">
        <v>4074</v>
      </c>
      <c r="C628" s="111" t="s">
        <v>4075</v>
      </c>
      <c r="D628" s="24" t="s">
        <v>1241</v>
      </c>
      <c r="E628" s="24" t="s">
        <v>4073</v>
      </c>
      <c r="F628" s="26" t="s">
        <v>1242</v>
      </c>
      <c r="G628" s="26" t="s">
        <v>5567</v>
      </c>
      <c r="H628" s="26" t="s">
        <v>36</v>
      </c>
      <c r="I628" s="92" t="s">
        <v>21</v>
      </c>
      <c r="J628" s="85" t="s">
        <v>6994</v>
      </c>
      <c r="K628" s="24"/>
      <c r="L628" s="24"/>
      <c r="M628" s="24"/>
      <c r="N628" s="24"/>
      <c r="O628"/>
    </row>
    <row r="629" spans="1:15" s="19" customFormat="1" ht="15" customHeight="1" x14ac:dyDescent="0.2">
      <c r="A629" s="26">
        <v>616</v>
      </c>
      <c r="B629" s="28" t="s">
        <v>4077</v>
      </c>
      <c r="C629" s="111" t="s">
        <v>1244</v>
      </c>
      <c r="D629" s="24" t="s">
        <v>1245</v>
      </c>
      <c r="E629" s="24" t="s">
        <v>4076</v>
      </c>
      <c r="F629" s="26" t="s">
        <v>1246</v>
      </c>
      <c r="G629" s="26" t="s">
        <v>5567</v>
      </c>
      <c r="H629" s="26" t="s">
        <v>36</v>
      </c>
      <c r="I629" s="92" t="s">
        <v>21</v>
      </c>
      <c r="J629" s="85" t="s">
        <v>6994</v>
      </c>
      <c r="K629" s="24"/>
      <c r="L629" s="24"/>
      <c r="M629" s="24"/>
      <c r="N629" s="24"/>
      <c r="O629"/>
    </row>
    <row r="630" spans="1:15" s="19" customFormat="1" ht="15" customHeight="1" x14ac:dyDescent="0.2">
      <c r="A630" s="26">
        <v>617</v>
      </c>
      <c r="B630" s="28" t="s">
        <v>4079</v>
      </c>
      <c r="C630" s="24" t="s">
        <v>1247</v>
      </c>
      <c r="D630" s="84" t="s">
        <v>1249</v>
      </c>
      <c r="E630" s="24" t="s">
        <v>4078</v>
      </c>
      <c r="F630" s="26" t="s">
        <v>1250</v>
      </c>
      <c r="G630" s="26" t="s">
        <v>2357</v>
      </c>
      <c r="H630" s="26" t="s">
        <v>11</v>
      </c>
      <c r="I630" s="92" t="s">
        <v>21</v>
      </c>
      <c r="J630" s="85" t="s">
        <v>6994</v>
      </c>
      <c r="K630" s="24"/>
      <c r="L630" s="24"/>
      <c r="M630" s="24"/>
      <c r="N630" s="24"/>
      <c r="O630"/>
    </row>
    <row r="631" spans="1:15" s="19" customFormat="1" ht="15" customHeight="1" x14ac:dyDescent="0.2">
      <c r="A631" s="26">
        <v>618</v>
      </c>
      <c r="B631" s="28" t="s">
        <v>4081</v>
      </c>
      <c r="C631" s="24" t="s">
        <v>4082</v>
      </c>
      <c r="D631" s="84" t="s">
        <v>4083</v>
      </c>
      <c r="E631" s="24" t="s">
        <v>4080</v>
      </c>
      <c r="F631" s="26" t="s">
        <v>4084</v>
      </c>
      <c r="G631" s="26" t="s">
        <v>2357</v>
      </c>
      <c r="H631" s="26" t="s">
        <v>11</v>
      </c>
      <c r="I631" s="92" t="s">
        <v>21</v>
      </c>
      <c r="J631" s="85" t="s">
        <v>6994</v>
      </c>
      <c r="K631" s="24"/>
      <c r="L631" s="24"/>
      <c r="M631" s="24"/>
      <c r="N631" s="24"/>
      <c r="O631"/>
    </row>
    <row r="632" spans="1:15" s="19" customFormat="1" ht="15" customHeight="1" x14ac:dyDescent="0.2">
      <c r="A632" s="26">
        <v>619</v>
      </c>
      <c r="B632" s="28" t="s">
        <v>4086</v>
      </c>
      <c r="C632" s="24" t="s">
        <v>4082</v>
      </c>
      <c r="D632" s="84" t="s">
        <v>4083</v>
      </c>
      <c r="E632" s="24" t="s">
        <v>4085</v>
      </c>
      <c r="F632" s="26" t="s">
        <v>4084</v>
      </c>
      <c r="G632" s="26" t="s">
        <v>2357</v>
      </c>
      <c r="H632" s="26" t="s">
        <v>11</v>
      </c>
      <c r="I632" s="92" t="s">
        <v>21</v>
      </c>
      <c r="J632" s="85" t="s">
        <v>6994</v>
      </c>
      <c r="K632" s="24"/>
      <c r="L632" s="24"/>
      <c r="M632" s="24"/>
      <c r="N632" s="24"/>
      <c r="O632"/>
    </row>
    <row r="633" spans="1:15" s="19" customFormat="1" ht="15" customHeight="1" x14ac:dyDescent="0.2">
      <c r="A633" s="26">
        <v>620</v>
      </c>
      <c r="B633" s="28" t="s">
        <v>4088</v>
      </c>
      <c r="C633" s="24" t="s">
        <v>1252</v>
      </c>
      <c r="D633" s="100" t="s">
        <v>1254</v>
      </c>
      <c r="E633" s="24" t="s">
        <v>4087</v>
      </c>
      <c r="F633" s="26" t="s">
        <v>1255</v>
      </c>
      <c r="G633" s="26" t="s">
        <v>2357</v>
      </c>
      <c r="H633" s="26" t="s">
        <v>11</v>
      </c>
      <c r="I633" s="92" t="s">
        <v>21</v>
      </c>
      <c r="J633" s="85" t="s">
        <v>6994</v>
      </c>
      <c r="K633" s="24"/>
      <c r="L633" s="24"/>
      <c r="M633" s="24"/>
      <c r="N633" s="24"/>
      <c r="O633"/>
    </row>
    <row r="634" spans="1:15" s="19" customFormat="1" ht="15" customHeight="1" x14ac:dyDescent="0.2">
      <c r="A634" s="26">
        <v>621</v>
      </c>
      <c r="B634" s="28" t="s">
        <v>4090</v>
      </c>
      <c r="C634" s="24" t="s">
        <v>1252</v>
      </c>
      <c r="D634" s="100" t="s">
        <v>1254</v>
      </c>
      <c r="E634" s="24" t="s">
        <v>4089</v>
      </c>
      <c r="F634" s="26" t="s">
        <v>1255</v>
      </c>
      <c r="G634" s="26" t="s">
        <v>2357</v>
      </c>
      <c r="H634" s="26" t="s">
        <v>11</v>
      </c>
      <c r="I634" s="92" t="s">
        <v>21</v>
      </c>
      <c r="J634" s="85" t="s">
        <v>6994</v>
      </c>
      <c r="K634" s="24"/>
      <c r="L634" s="24"/>
      <c r="M634" s="24"/>
      <c r="N634" s="24"/>
      <c r="O634"/>
    </row>
    <row r="635" spans="1:15" s="19" customFormat="1" ht="15" customHeight="1" x14ac:dyDescent="0.2">
      <c r="A635" s="26">
        <v>622</v>
      </c>
      <c r="B635" s="28" t="s">
        <v>4092</v>
      </c>
      <c r="C635" s="24" t="s">
        <v>4093</v>
      </c>
      <c r="D635" s="100" t="s">
        <v>4094</v>
      </c>
      <c r="E635" s="24" t="s">
        <v>4091</v>
      </c>
      <c r="F635" s="26" t="s">
        <v>4095</v>
      </c>
      <c r="G635" s="26" t="s">
        <v>2357</v>
      </c>
      <c r="H635" s="26" t="s">
        <v>11</v>
      </c>
      <c r="I635" s="92" t="s">
        <v>21</v>
      </c>
      <c r="J635" s="85" t="s">
        <v>6994</v>
      </c>
      <c r="K635" s="24"/>
      <c r="L635" s="24"/>
      <c r="M635" s="24"/>
      <c r="N635" s="24"/>
      <c r="O635"/>
    </row>
    <row r="636" spans="1:15" s="19" customFormat="1" ht="15" customHeight="1" x14ac:dyDescent="0.2">
      <c r="A636" s="26">
        <v>623</v>
      </c>
      <c r="B636" s="28" t="s">
        <v>4097</v>
      </c>
      <c r="C636" s="24" t="s">
        <v>4093</v>
      </c>
      <c r="D636" s="100" t="s">
        <v>4094</v>
      </c>
      <c r="E636" s="24" t="s">
        <v>4096</v>
      </c>
      <c r="F636" s="26" t="s">
        <v>4095</v>
      </c>
      <c r="G636" s="26" t="s">
        <v>2357</v>
      </c>
      <c r="H636" s="26" t="s">
        <v>11</v>
      </c>
      <c r="I636" s="92" t="s">
        <v>21</v>
      </c>
      <c r="J636" s="85" t="s">
        <v>6994</v>
      </c>
      <c r="K636" s="24"/>
      <c r="L636" s="24"/>
      <c r="M636" s="24"/>
      <c r="N636" s="24"/>
      <c r="O636"/>
    </row>
    <row r="637" spans="1:15" s="19" customFormat="1" ht="15" customHeight="1" x14ac:dyDescent="0.2">
      <c r="A637" s="26">
        <v>624</v>
      </c>
      <c r="B637" s="28" t="s">
        <v>4099</v>
      </c>
      <c r="C637" s="24" t="s">
        <v>4100</v>
      </c>
      <c r="D637" s="24" t="s">
        <v>4101</v>
      </c>
      <c r="E637" s="24" t="s">
        <v>4098</v>
      </c>
      <c r="F637" s="26" t="s">
        <v>4102</v>
      </c>
      <c r="G637" s="26" t="s">
        <v>5567</v>
      </c>
      <c r="H637" s="26" t="s">
        <v>36</v>
      </c>
      <c r="I637" s="92" t="s">
        <v>21</v>
      </c>
      <c r="J637" s="85" t="s">
        <v>6994</v>
      </c>
      <c r="K637" s="24"/>
      <c r="L637" s="24"/>
      <c r="M637" s="24"/>
      <c r="N637" s="24"/>
      <c r="O637"/>
    </row>
    <row r="638" spans="1:15" s="19" customFormat="1" ht="15" customHeight="1" x14ac:dyDescent="0.2">
      <c r="A638" s="26">
        <v>625</v>
      </c>
      <c r="B638" s="28" t="s">
        <v>4104</v>
      </c>
      <c r="C638" s="24" t="s">
        <v>4105</v>
      </c>
      <c r="D638" s="24" t="s">
        <v>4106</v>
      </c>
      <c r="E638" s="24" t="s">
        <v>4103</v>
      </c>
      <c r="F638" s="26" t="s">
        <v>4107</v>
      </c>
      <c r="G638" s="26" t="s">
        <v>5567</v>
      </c>
      <c r="H638" s="26" t="s">
        <v>36</v>
      </c>
      <c r="I638" s="82"/>
      <c r="J638" s="26"/>
      <c r="K638" s="24"/>
      <c r="L638" s="24"/>
      <c r="M638" s="24"/>
      <c r="N638" s="24"/>
      <c r="O638"/>
    </row>
    <row r="639" spans="1:15" s="19" customFormat="1" ht="15" customHeight="1" x14ac:dyDescent="0.2">
      <c r="A639" s="26">
        <v>626</v>
      </c>
      <c r="B639" s="28" t="s">
        <v>4109</v>
      </c>
      <c r="C639" s="104" t="s">
        <v>4109</v>
      </c>
      <c r="D639" s="84" t="s">
        <v>4110</v>
      </c>
      <c r="E639" s="84" t="s">
        <v>4108</v>
      </c>
      <c r="F639" s="97" t="s">
        <v>4111</v>
      </c>
      <c r="G639" s="26" t="s">
        <v>5567</v>
      </c>
      <c r="H639" s="26" t="s">
        <v>36</v>
      </c>
      <c r="I639" s="82"/>
      <c r="J639" s="26"/>
      <c r="K639" s="24"/>
      <c r="L639" s="24"/>
      <c r="M639" s="24"/>
      <c r="N639" s="24"/>
      <c r="O639"/>
    </row>
    <row r="640" spans="1:15" s="19" customFormat="1" ht="15" customHeight="1" x14ac:dyDescent="0.2">
      <c r="A640" s="26">
        <v>627</v>
      </c>
      <c r="B640" s="28" t="s">
        <v>4109</v>
      </c>
      <c r="C640" s="104" t="s">
        <v>4109</v>
      </c>
      <c r="D640" s="84" t="s">
        <v>4110</v>
      </c>
      <c r="E640" s="24" t="s">
        <v>4112</v>
      </c>
      <c r="F640" s="97" t="s">
        <v>4111</v>
      </c>
      <c r="G640" s="26" t="s">
        <v>5567</v>
      </c>
      <c r="H640" s="26" t="s">
        <v>11</v>
      </c>
      <c r="I640" s="82"/>
      <c r="J640" s="26"/>
      <c r="K640" s="26"/>
      <c r="L640" s="26"/>
      <c r="M640" s="24"/>
      <c r="N640" s="26"/>
      <c r="O640"/>
    </row>
    <row r="641" spans="1:15" s="19" customFormat="1" ht="15" customHeight="1" x14ac:dyDescent="0.2">
      <c r="A641" s="26">
        <v>628</v>
      </c>
      <c r="B641" s="28" t="s">
        <v>4114</v>
      </c>
      <c r="C641" s="38" t="s">
        <v>4115</v>
      </c>
      <c r="D641" s="38" t="s">
        <v>4116</v>
      </c>
      <c r="E641" s="24" t="s">
        <v>4113</v>
      </c>
      <c r="F641" s="56" t="s">
        <v>4117</v>
      </c>
      <c r="G641" s="26" t="s">
        <v>5567</v>
      </c>
      <c r="H641" s="87" t="s">
        <v>36</v>
      </c>
      <c r="I641" s="82"/>
      <c r="J641" s="26"/>
      <c r="K641" s="26"/>
      <c r="L641" s="26"/>
      <c r="M641" s="24"/>
      <c r="N641" s="26"/>
      <c r="O641"/>
    </row>
    <row r="642" spans="1:15" s="19" customFormat="1" ht="15" customHeight="1" x14ac:dyDescent="0.2">
      <c r="A642" s="26">
        <v>629</v>
      </c>
      <c r="B642" s="108" t="s">
        <v>4119</v>
      </c>
      <c r="C642" s="24" t="s">
        <v>1257</v>
      </c>
      <c r="D642" s="24" t="s">
        <v>4120</v>
      </c>
      <c r="E642" s="24" t="s">
        <v>4118</v>
      </c>
      <c r="F642" s="26" t="s">
        <v>1259</v>
      </c>
      <c r="G642" s="26" t="s">
        <v>5567</v>
      </c>
      <c r="H642" s="26" t="s">
        <v>36</v>
      </c>
      <c r="I642" s="82"/>
      <c r="J642" s="26"/>
      <c r="K642" s="24"/>
      <c r="L642" s="24"/>
      <c r="M642" s="24"/>
      <c r="N642" s="24"/>
      <c r="O642"/>
    </row>
    <row r="643" spans="1:15" s="19" customFormat="1" ht="15" customHeight="1" x14ac:dyDescent="0.2">
      <c r="A643" s="26">
        <v>630</v>
      </c>
      <c r="B643" s="28" t="s">
        <v>4122</v>
      </c>
      <c r="C643" s="24" t="s">
        <v>4122</v>
      </c>
      <c r="D643" s="24" t="s">
        <v>4123</v>
      </c>
      <c r="E643" s="24" t="s">
        <v>4121</v>
      </c>
      <c r="F643" s="26" t="s">
        <v>4124</v>
      </c>
      <c r="G643" s="26" t="s">
        <v>5567</v>
      </c>
      <c r="H643" s="26" t="s">
        <v>36</v>
      </c>
      <c r="I643" s="82"/>
      <c r="J643" s="26"/>
      <c r="K643" s="24"/>
      <c r="L643" s="24"/>
      <c r="M643" s="24"/>
      <c r="N643" s="24"/>
      <c r="O643"/>
    </row>
    <row r="644" spans="1:15" s="19" customFormat="1" ht="15" customHeight="1" x14ac:dyDescent="0.2">
      <c r="A644" s="26">
        <v>631</v>
      </c>
      <c r="B644" s="28" t="s">
        <v>4126</v>
      </c>
      <c r="C644" s="90" t="s">
        <v>4127</v>
      </c>
      <c r="D644" s="84" t="s">
        <v>4128</v>
      </c>
      <c r="E644" s="98" t="s">
        <v>4125</v>
      </c>
      <c r="F644" s="86" t="s">
        <v>1261</v>
      </c>
      <c r="G644" s="26" t="s">
        <v>5567</v>
      </c>
      <c r="H644" s="26" t="s">
        <v>36</v>
      </c>
      <c r="I644" s="99" t="s">
        <v>461</v>
      </c>
      <c r="J644" s="85" t="s">
        <v>6994</v>
      </c>
      <c r="K644" s="24"/>
      <c r="L644" s="24"/>
      <c r="M644" s="24"/>
      <c r="N644" s="24"/>
      <c r="O644"/>
    </row>
    <row r="645" spans="1:15" s="19" customFormat="1" ht="15" customHeight="1" x14ac:dyDescent="0.2">
      <c r="A645" s="26">
        <v>632</v>
      </c>
      <c r="B645" s="28" t="s">
        <v>4130</v>
      </c>
      <c r="C645" s="90" t="s">
        <v>4127</v>
      </c>
      <c r="D645" s="84" t="s">
        <v>4128</v>
      </c>
      <c r="E645" s="24" t="s">
        <v>4129</v>
      </c>
      <c r="F645" s="86" t="s">
        <v>1261</v>
      </c>
      <c r="G645" s="26" t="s">
        <v>2357</v>
      </c>
      <c r="H645" s="87" t="s">
        <v>11</v>
      </c>
      <c r="I645" s="99" t="s">
        <v>461</v>
      </c>
      <c r="J645" s="85" t="s">
        <v>6994</v>
      </c>
      <c r="K645" s="26"/>
      <c r="L645" s="26"/>
      <c r="M645" s="26"/>
      <c r="N645" s="26"/>
      <c r="O645"/>
    </row>
    <row r="646" spans="1:15" s="19" customFormat="1" ht="15" customHeight="1" x14ac:dyDescent="0.2">
      <c r="A646" s="26">
        <v>633</v>
      </c>
      <c r="B646" s="28" t="s">
        <v>4131</v>
      </c>
      <c r="C646" s="90" t="s">
        <v>4127</v>
      </c>
      <c r="D646" s="84" t="s">
        <v>4128</v>
      </c>
      <c r="E646" s="24" t="s">
        <v>1263</v>
      </c>
      <c r="F646" s="86" t="s">
        <v>1261</v>
      </c>
      <c r="G646" s="26" t="s">
        <v>2357</v>
      </c>
      <c r="H646" s="87" t="s">
        <v>11</v>
      </c>
      <c r="I646" s="99" t="s">
        <v>461</v>
      </c>
      <c r="J646" s="85" t="s">
        <v>6994</v>
      </c>
      <c r="K646" s="26"/>
      <c r="L646" s="26"/>
      <c r="M646" s="26"/>
      <c r="N646" s="26"/>
      <c r="O646"/>
    </row>
    <row r="647" spans="1:15" s="19" customFormat="1" ht="15" customHeight="1" x14ac:dyDescent="0.2">
      <c r="A647" s="26">
        <v>634</v>
      </c>
      <c r="B647" s="28" t="s">
        <v>4133</v>
      </c>
      <c r="C647" s="90" t="s">
        <v>4127</v>
      </c>
      <c r="D647" s="84" t="s">
        <v>4128</v>
      </c>
      <c r="E647" s="24" t="s">
        <v>4132</v>
      </c>
      <c r="F647" s="86" t="s">
        <v>1261</v>
      </c>
      <c r="G647" s="26" t="s">
        <v>2357</v>
      </c>
      <c r="H647" s="87" t="s">
        <v>11</v>
      </c>
      <c r="I647" s="99" t="s">
        <v>461</v>
      </c>
      <c r="J647" s="85" t="s">
        <v>6994</v>
      </c>
      <c r="K647" s="26"/>
      <c r="L647" s="26"/>
      <c r="M647" s="26"/>
      <c r="N647" s="26"/>
      <c r="O647"/>
    </row>
    <row r="648" spans="1:15" s="19" customFormat="1" ht="15" customHeight="1" x14ac:dyDescent="0.2">
      <c r="A648" s="26">
        <v>635</v>
      </c>
      <c r="B648" s="28" t="s">
        <v>4135</v>
      </c>
      <c r="C648" s="90" t="s">
        <v>4136</v>
      </c>
      <c r="D648" s="84" t="s">
        <v>4137</v>
      </c>
      <c r="E648" s="98" t="s">
        <v>4134</v>
      </c>
      <c r="F648" s="86" t="s">
        <v>1276</v>
      </c>
      <c r="G648" s="26" t="s">
        <v>5567</v>
      </c>
      <c r="H648" s="26" t="s">
        <v>36</v>
      </c>
      <c r="I648" s="99" t="s">
        <v>461</v>
      </c>
      <c r="J648" s="85" t="s">
        <v>6994</v>
      </c>
      <c r="K648" s="24"/>
      <c r="L648" s="24"/>
      <c r="M648" s="24"/>
      <c r="N648" s="24"/>
      <c r="O648"/>
    </row>
    <row r="649" spans="1:15" s="19" customFormat="1" ht="15" customHeight="1" x14ac:dyDescent="0.2">
      <c r="A649" s="26">
        <v>636</v>
      </c>
      <c r="B649" s="28" t="s">
        <v>1277</v>
      </c>
      <c r="C649" s="90" t="s">
        <v>4136</v>
      </c>
      <c r="D649" s="84" t="s">
        <v>4137</v>
      </c>
      <c r="E649" s="24" t="s">
        <v>1274</v>
      </c>
      <c r="F649" s="86" t="s">
        <v>1276</v>
      </c>
      <c r="G649" s="26" t="s">
        <v>2357</v>
      </c>
      <c r="H649" s="87" t="s">
        <v>11</v>
      </c>
      <c r="I649" s="99" t="s">
        <v>461</v>
      </c>
      <c r="J649" s="85" t="s">
        <v>6994</v>
      </c>
      <c r="K649" s="26"/>
      <c r="L649" s="26"/>
      <c r="M649" s="26"/>
      <c r="N649" s="26"/>
      <c r="O649"/>
    </row>
    <row r="650" spans="1:15" s="19" customFormat="1" ht="15" customHeight="1" x14ac:dyDescent="0.2">
      <c r="A650" s="26">
        <v>637</v>
      </c>
      <c r="B650" s="28" t="s">
        <v>1279</v>
      </c>
      <c r="C650" s="90" t="s">
        <v>4136</v>
      </c>
      <c r="D650" s="84" t="s">
        <v>4137</v>
      </c>
      <c r="E650" s="24" t="s">
        <v>1278</v>
      </c>
      <c r="F650" s="86" t="s">
        <v>1276</v>
      </c>
      <c r="G650" s="26" t="s">
        <v>2357</v>
      </c>
      <c r="H650" s="87" t="s">
        <v>11</v>
      </c>
      <c r="I650" s="99" t="s">
        <v>461</v>
      </c>
      <c r="J650" s="85" t="s">
        <v>6994</v>
      </c>
      <c r="K650" s="26"/>
      <c r="L650" s="26"/>
      <c r="M650" s="26"/>
      <c r="N650" s="26"/>
      <c r="O650"/>
    </row>
    <row r="651" spans="1:15" s="19" customFormat="1" ht="15" customHeight="1" x14ac:dyDescent="0.2">
      <c r="A651" s="26">
        <v>638</v>
      </c>
      <c r="B651" s="28" t="s">
        <v>1332</v>
      </c>
      <c r="C651" s="90" t="s">
        <v>4139</v>
      </c>
      <c r="D651" s="90" t="s">
        <v>4140</v>
      </c>
      <c r="E651" s="24" t="s">
        <v>4138</v>
      </c>
      <c r="F651" s="26" t="s">
        <v>1331</v>
      </c>
      <c r="G651" s="26" t="s">
        <v>5567</v>
      </c>
      <c r="H651" s="26" t="s">
        <v>11</v>
      </c>
      <c r="I651" s="99" t="s">
        <v>461</v>
      </c>
      <c r="J651" s="85" t="s">
        <v>6994</v>
      </c>
      <c r="K651" s="26"/>
      <c r="L651" s="26"/>
      <c r="M651" s="26"/>
      <c r="N651" s="26"/>
      <c r="O651"/>
    </row>
    <row r="652" spans="1:15" s="19" customFormat="1" ht="15" customHeight="1" x14ac:dyDescent="0.2">
      <c r="A652" s="26">
        <v>639</v>
      </c>
      <c r="B652" s="28" t="s">
        <v>4142</v>
      </c>
      <c r="C652" s="90" t="s">
        <v>4139</v>
      </c>
      <c r="D652" s="90" t="s">
        <v>4140</v>
      </c>
      <c r="E652" s="24" t="s">
        <v>4141</v>
      </c>
      <c r="F652" s="26" t="s">
        <v>1331</v>
      </c>
      <c r="G652" s="26" t="s">
        <v>5567</v>
      </c>
      <c r="H652" s="26" t="s">
        <v>36</v>
      </c>
      <c r="I652" s="99" t="s">
        <v>461</v>
      </c>
      <c r="J652" s="85" t="s">
        <v>6994</v>
      </c>
      <c r="K652" s="24"/>
      <c r="L652" s="24"/>
      <c r="M652" s="24"/>
      <c r="N652" s="24"/>
      <c r="O652"/>
    </row>
    <row r="653" spans="1:15" s="19" customFormat="1" ht="15" customHeight="1" x14ac:dyDescent="0.2">
      <c r="A653" s="26">
        <v>640</v>
      </c>
      <c r="B653" s="28" t="s">
        <v>1332</v>
      </c>
      <c r="C653" s="90" t="s">
        <v>4139</v>
      </c>
      <c r="D653" s="90" t="s">
        <v>4140</v>
      </c>
      <c r="E653" s="24" t="s">
        <v>1330</v>
      </c>
      <c r="F653" s="26" t="s">
        <v>1331</v>
      </c>
      <c r="G653" s="26" t="s">
        <v>5567</v>
      </c>
      <c r="H653" s="26" t="s">
        <v>11</v>
      </c>
      <c r="I653" s="99" t="s">
        <v>461</v>
      </c>
      <c r="J653" s="85" t="s">
        <v>6994</v>
      </c>
      <c r="K653" s="26"/>
      <c r="L653" s="26"/>
      <c r="M653" s="26"/>
      <c r="N653" s="26"/>
      <c r="O653"/>
    </row>
    <row r="654" spans="1:15" s="19" customFormat="1" ht="15" customHeight="1" x14ac:dyDescent="0.2">
      <c r="A654" s="26">
        <v>641</v>
      </c>
      <c r="B654" s="28" t="s">
        <v>4144</v>
      </c>
      <c r="C654" s="90" t="s">
        <v>4139</v>
      </c>
      <c r="D654" s="90" t="s">
        <v>4140</v>
      </c>
      <c r="E654" s="24" t="s">
        <v>4143</v>
      </c>
      <c r="F654" s="86" t="s">
        <v>1331</v>
      </c>
      <c r="G654" s="26" t="s">
        <v>2357</v>
      </c>
      <c r="H654" s="87" t="s">
        <v>11</v>
      </c>
      <c r="I654" s="92" t="s">
        <v>461</v>
      </c>
      <c r="J654" s="85" t="s">
        <v>6994</v>
      </c>
      <c r="K654" s="26"/>
      <c r="L654" s="26"/>
      <c r="M654" s="26"/>
      <c r="N654" s="26"/>
      <c r="O654"/>
    </row>
    <row r="655" spans="1:15" s="19" customFormat="1" ht="15" customHeight="1" x14ac:dyDescent="0.2">
      <c r="A655" s="26">
        <v>642</v>
      </c>
      <c r="B655" s="28" t="s">
        <v>1347</v>
      </c>
      <c r="C655" s="28" t="s">
        <v>4145</v>
      </c>
      <c r="D655" s="90" t="s">
        <v>4146</v>
      </c>
      <c r="E655" s="24" t="s">
        <v>1346</v>
      </c>
      <c r="F655" s="86" t="s">
        <v>1341</v>
      </c>
      <c r="G655" s="26" t="s">
        <v>2357</v>
      </c>
      <c r="H655" s="87" t="s">
        <v>11</v>
      </c>
      <c r="I655" s="92" t="s">
        <v>461</v>
      </c>
      <c r="J655" s="85" t="s">
        <v>6994</v>
      </c>
      <c r="K655" s="26"/>
      <c r="L655" s="26"/>
      <c r="M655" s="26"/>
      <c r="N655" s="26"/>
      <c r="O655"/>
    </row>
    <row r="656" spans="1:15" s="19" customFormat="1" ht="15" customHeight="1" x14ac:dyDescent="0.2">
      <c r="A656" s="26">
        <v>643</v>
      </c>
      <c r="B656" s="28" t="s">
        <v>4148</v>
      </c>
      <c r="C656" s="28" t="s">
        <v>4145</v>
      </c>
      <c r="D656" s="90" t="s">
        <v>4146</v>
      </c>
      <c r="E656" s="24" t="s">
        <v>4147</v>
      </c>
      <c r="F656" s="86" t="s">
        <v>1341</v>
      </c>
      <c r="G656" s="26" t="s">
        <v>2357</v>
      </c>
      <c r="H656" s="87" t="s">
        <v>11</v>
      </c>
      <c r="I656" s="92" t="s">
        <v>461</v>
      </c>
      <c r="J656" s="85" t="s">
        <v>6994</v>
      </c>
      <c r="K656" s="26"/>
      <c r="L656" s="26"/>
      <c r="M656" s="26"/>
      <c r="N656" s="26"/>
      <c r="O656"/>
    </row>
    <row r="657" spans="1:15" s="19" customFormat="1" ht="15" customHeight="1" x14ac:dyDescent="0.2">
      <c r="A657" s="26">
        <v>644</v>
      </c>
      <c r="B657" s="28" t="s">
        <v>4150</v>
      </c>
      <c r="C657" s="28" t="s">
        <v>4145</v>
      </c>
      <c r="D657" s="90" t="s">
        <v>4146</v>
      </c>
      <c r="E657" s="24" t="s">
        <v>4149</v>
      </c>
      <c r="F657" s="86" t="s">
        <v>1341</v>
      </c>
      <c r="G657" s="26" t="s">
        <v>2357</v>
      </c>
      <c r="H657" s="87" t="s">
        <v>11</v>
      </c>
      <c r="I657" s="92" t="s">
        <v>461</v>
      </c>
      <c r="J657" s="85" t="s">
        <v>6994</v>
      </c>
      <c r="K657" s="26"/>
      <c r="L657" s="26"/>
      <c r="M657" s="26"/>
      <c r="N657" s="26"/>
      <c r="O657"/>
    </row>
    <row r="658" spans="1:15" s="19" customFormat="1" ht="15" customHeight="1" x14ac:dyDescent="0.2">
      <c r="A658" s="26">
        <v>645</v>
      </c>
      <c r="B658" s="28" t="s">
        <v>1342</v>
      </c>
      <c r="C658" s="28" t="s">
        <v>4145</v>
      </c>
      <c r="D658" s="90" t="s">
        <v>4146</v>
      </c>
      <c r="E658" s="24" t="s">
        <v>1339</v>
      </c>
      <c r="F658" s="26" t="s">
        <v>1341</v>
      </c>
      <c r="G658" s="26" t="s">
        <v>5567</v>
      </c>
      <c r="H658" s="26" t="s">
        <v>11</v>
      </c>
      <c r="I658" s="99" t="s">
        <v>461</v>
      </c>
      <c r="J658" s="85" t="s">
        <v>6994</v>
      </c>
      <c r="K658" s="26"/>
      <c r="L658" s="26"/>
      <c r="M658" s="26"/>
      <c r="N658" s="26"/>
      <c r="O658"/>
    </row>
    <row r="659" spans="1:15" s="19" customFormat="1" ht="15" customHeight="1" x14ac:dyDescent="0.2">
      <c r="A659" s="26">
        <v>646</v>
      </c>
      <c r="B659" s="28" t="s">
        <v>1284</v>
      </c>
      <c r="C659" s="90" t="s">
        <v>4151</v>
      </c>
      <c r="D659" s="84" t="s">
        <v>4152</v>
      </c>
      <c r="E659" s="24" t="s">
        <v>1282</v>
      </c>
      <c r="F659" s="26" t="s">
        <v>1283</v>
      </c>
      <c r="G659" s="26" t="s">
        <v>5567</v>
      </c>
      <c r="H659" s="26" t="s">
        <v>101</v>
      </c>
      <c r="I659" s="99" t="s">
        <v>461</v>
      </c>
      <c r="J659" s="85" t="s">
        <v>6994</v>
      </c>
      <c r="K659" s="26"/>
      <c r="L659" s="26"/>
      <c r="M659" s="26"/>
      <c r="N659" s="26"/>
      <c r="O659"/>
    </row>
    <row r="660" spans="1:15" s="19" customFormat="1" ht="15" customHeight="1" x14ac:dyDescent="0.2">
      <c r="A660" s="26">
        <v>647</v>
      </c>
      <c r="B660" s="28" t="s">
        <v>4154</v>
      </c>
      <c r="C660" s="90" t="s">
        <v>4151</v>
      </c>
      <c r="D660" s="84" t="s">
        <v>4152</v>
      </c>
      <c r="E660" s="24" t="s">
        <v>4153</v>
      </c>
      <c r="F660" s="86" t="s">
        <v>1283</v>
      </c>
      <c r="G660" s="26" t="s">
        <v>2357</v>
      </c>
      <c r="H660" s="87" t="s">
        <v>11</v>
      </c>
      <c r="I660" s="99" t="s">
        <v>461</v>
      </c>
      <c r="J660" s="85" t="s">
        <v>6994</v>
      </c>
      <c r="K660" s="26"/>
      <c r="L660" s="26"/>
      <c r="M660" s="26"/>
      <c r="N660" s="26"/>
      <c r="O660"/>
    </row>
    <row r="661" spans="1:15" s="19" customFormat="1" ht="15" customHeight="1" x14ac:dyDescent="0.2">
      <c r="A661" s="26">
        <v>648</v>
      </c>
      <c r="B661" s="28" t="s">
        <v>4156</v>
      </c>
      <c r="C661" s="90" t="s">
        <v>4151</v>
      </c>
      <c r="D661" s="84" t="s">
        <v>4152</v>
      </c>
      <c r="E661" s="24" t="s">
        <v>4155</v>
      </c>
      <c r="F661" s="86" t="s">
        <v>1283</v>
      </c>
      <c r="G661" s="26" t="s">
        <v>2357</v>
      </c>
      <c r="H661" s="87" t="s">
        <v>11</v>
      </c>
      <c r="I661" s="99" t="s">
        <v>461</v>
      </c>
      <c r="J661" s="85" t="s">
        <v>6994</v>
      </c>
      <c r="K661" s="26"/>
      <c r="L661" s="26"/>
      <c r="M661" s="26"/>
      <c r="N661" s="26"/>
      <c r="O661"/>
    </row>
    <row r="662" spans="1:15" s="19" customFormat="1" ht="15" customHeight="1" x14ac:dyDescent="0.2">
      <c r="A662" s="26">
        <v>649</v>
      </c>
      <c r="B662" s="28" t="s">
        <v>1350</v>
      </c>
      <c r="C662" s="90" t="s">
        <v>4157</v>
      </c>
      <c r="D662" s="90" t="s">
        <v>4158</v>
      </c>
      <c r="E662" s="24" t="s">
        <v>1348</v>
      </c>
      <c r="F662" s="99" t="s">
        <v>1349</v>
      </c>
      <c r="G662" s="26" t="s">
        <v>2357</v>
      </c>
      <c r="H662" s="87" t="s">
        <v>11</v>
      </c>
      <c r="I662" s="92" t="s">
        <v>461</v>
      </c>
      <c r="J662" s="85" t="s">
        <v>6994</v>
      </c>
      <c r="K662" s="26"/>
      <c r="L662" s="26"/>
      <c r="M662" s="26"/>
      <c r="N662" s="26"/>
      <c r="O662"/>
    </row>
    <row r="663" spans="1:15" s="19" customFormat="1" ht="15" customHeight="1" x14ac:dyDescent="0.2">
      <c r="A663" s="26">
        <v>650</v>
      </c>
      <c r="B663" s="28" t="s">
        <v>1352</v>
      </c>
      <c r="C663" s="90" t="s">
        <v>4157</v>
      </c>
      <c r="D663" s="90" t="s">
        <v>4158</v>
      </c>
      <c r="E663" s="24" t="s">
        <v>1351</v>
      </c>
      <c r="F663" s="99" t="s">
        <v>1349</v>
      </c>
      <c r="G663" s="26" t="s">
        <v>2357</v>
      </c>
      <c r="H663" s="87" t="s">
        <v>11</v>
      </c>
      <c r="I663" s="92" t="s">
        <v>461</v>
      </c>
      <c r="J663" s="85" t="s">
        <v>6994</v>
      </c>
      <c r="K663" s="26"/>
      <c r="L663" s="26"/>
      <c r="M663" s="26"/>
      <c r="N663" s="26"/>
      <c r="O663"/>
    </row>
    <row r="664" spans="1:15" s="19" customFormat="1" ht="15" customHeight="1" x14ac:dyDescent="0.2">
      <c r="A664" s="26">
        <v>651</v>
      </c>
      <c r="B664" s="28" t="s">
        <v>4160</v>
      </c>
      <c r="C664" s="90" t="s">
        <v>4157</v>
      </c>
      <c r="D664" s="90" t="s">
        <v>4158</v>
      </c>
      <c r="E664" s="24" t="s">
        <v>4159</v>
      </c>
      <c r="F664" s="26" t="s">
        <v>1349</v>
      </c>
      <c r="G664" s="26" t="s">
        <v>5567</v>
      </c>
      <c r="H664" s="26" t="s">
        <v>11</v>
      </c>
      <c r="I664" s="99" t="s">
        <v>461</v>
      </c>
      <c r="J664" s="85" t="s">
        <v>6994</v>
      </c>
      <c r="K664" s="26"/>
      <c r="L664" s="26"/>
      <c r="M664" s="26"/>
      <c r="N664" s="26"/>
      <c r="O664"/>
    </row>
    <row r="665" spans="1:15" s="19" customFormat="1" ht="15" customHeight="1" x14ac:dyDescent="0.2">
      <c r="A665" s="26">
        <v>652</v>
      </c>
      <c r="B665" s="28" t="s">
        <v>1356</v>
      </c>
      <c r="C665" s="90" t="s">
        <v>4161</v>
      </c>
      <c r="D665" s="90" t="s">
        <v>4162</v>
      </c>
      <c r="E665" s="24" t="s">
        <v>1355</v>
      </c>
      <c r="F665" s="86" t="s">
        <v>1354</v>
      </c>
      <c r="G665" s="26" t="s">
        <v>2357</v>
      </c>
      <c r="H665" s="87" t="s">
        <v>11</v>
      </c>
      <c r="I665" s="92" t="s">
        <v>461</v>
      </c>
      <c r="J665" s="85" t="s">
        <v>6994</v>
      </c>
      <c r="K665" s="26"/>
      <c r="L665" s="26"/>
      <c r="M665" s="26"/>
      <c r="N665" s="26"/>
      <c r="O665"/>
    </row>
    <row r="666" spans="1:15" s="19" customFormat="1" ht="15" customHeight="1" x14ac:dyDescent="0.2">
      <c r="A666" s="26">
        <v>653</v>
      </c>
      <c r="B666" s="28" t="s">
        <v>4164</v>
      </c>
      <c r="C666" s="90" t="s">
        <v>4161</v>
      </c>
      <c r="D666" s="90" t="s">
        <v>4162</v>
      </c>
      <c r="E666" s="24" t="s">
        <v>4163</v>
      </c>
      <c r="F666" s="97" t="s">
        <v>1354</v>
      </c>
      <c r="G666" s="26" t="s">
        <v>2357</v>
      </c>
      <c r="H666" s="87" t="s">
        <v>11</v>
      </c>
      <c r="I666" s="92" t="s">
        <v>461</v>
      </c>
      <c r="J666" s="85" t="s">
        <v>6994</v>
      </c>
      <c r="K666" s="26"/>
      <c r="L666" s="26"/>
      <c r="M666" s="26"/>
      <c r="N666" s="26"/>
      <c r="O666"/>
    </row>
    <row r="667" spans="1:15" s="19" customFormat="1" ht="15" customHeight="1" x14ac:dyDescent="0.2">
      <c r="A667" s="26">
        <v>654</v>
      </c>
      <c r="B667" s="28" t="s">
        <v>4166</v>
      </c>
      <c r="C667" s="90" t="s">
        <v>4161</v>
      </c>
      <c r="D667" s="90" t="s">
        <v>4162</v>
      </c>
      <c r="E667" s="103" t="s">
        <v>4165</v>
      </c>
      <c r="F667" s="97" t="s">
        <v>1354</v>
      </c>
      <c r="G667" s="26" t="s">
        <v>5567</v>
      </c>
      <c r="H667" s="26" t="s">
        <v>36</v>
      </c>
      <c r="I667" s="99" t="s">
        <v>461</v>
      </c>
      <c r="J667" s="85" t="s">
        <v>6994</v>
      </c>
      <c r="K667" s="24"/>
      <c r="L667" s="24"/>
      <c r="M667" s="24"/>
      <c r="N667" s="24"/>
      <c r="O667"/>
    </row>
    <row r="668" spans="1:15" s="19" customFormat="1" ht="15" customHeight="1" x14ac:dyDescent="0.2">
      <c r="A668" s="26">
        <v>655</v>
      </c>
      <c r="B668" s="28" t="s">
        <v>4167</v>
      </c>
      <c r="C668" s="104" t="s">
        <v>1288</v>
      </c>
      <c r="D668" s="24" t="s">
        <v>1289</v>
      </c>
      <c r="E668" s="24" t="s">
        <v>1287</v>
      </c>
      <c r="F668" s="26" t="s">
        <v>1290</v>
      </c>
      <c r="G668" s="26" t="s">
        <v>5567</v>
      </c>
      <c r="H668" s="26" t="s">
        <v>11</v>
      </c>
      <c r="I668" s="92" t="s">
        <v>21</v>
      </c>
      <c r="J668" s="85" t="s">
        <v>6994</v>
      </c>
      <c r="K668" s="26"/>
      <c r="L668" s="26"/>
      <c r="M668" s="26"/>
      <c r="N668" s="26"/>
      <c r="O668"/>
    </row>
    <row r="669" spans="1:15" s="19" customFormat="1" ht="15" customHeight="1" x14ac:dyDescent="0.2">
      <c r="A669" s="26">
        <v>656</v>
      </c>
      <c r="B669" s="28" t="s">
        <v>4168</v>
      </c>
      <c r="C669" s="104" t="s">
        <v>1288</v>
      </c>
      <c r="D669" s="24" t="s">
        <v>1289</v>
      </c>
      <c r="E669" s="24" t="s">
        <v>1291</v>
      </c>
      <c r="F669" s="26" t="s">
        <v>1290</v>
      </c>
      <c r="G669" s="26" t="s">
        <v>2357</v>
      </c>
      <c r="H669" s="87" t="s">
        <v>11</v>
      </c>
      <c r="I669" s="92" t="s">
        <v>21</v>
      </c>
      <c r="J669" s="85" t="s">
        <v>6994</v>
      </c>
      <c r="K669" s="26"/>
      <c r="L669" s="26"/>
      <c r="M669" s="26"/>
      <c r="N669" s="26"/>
      <c r="O669"/>
    </row>
    <row r="670" spans="1:15" s="19" customFormat="1" ht="15" customHeight="1" x14ac:dyDescent="0.2">
      <c r="A670" s="26">
        <v>657</v>
      </c>
      <c r="B670" s="28" t="s">
        <v>4169</v>
      </c>
      <c r="C670" s="104" t="s">
        <v>1288</v>
      </c>
      <c r="D670" s="24" t="s">
        <v>1289</v>
      </c>
      <c r="E670" s="100" t="s">
        <v>1287</v>
      </c>
      <c r="F670" s="26" t="s">
        <v>1290</v>
      </c>
      <c r="G670" s="26" t="s">
        <v>5567</v>
      </c>
      <c r="H670" s="26" t="s">
        <v>36</v>
      </c>
      <c r="I670" s="92" t="s">
        <v>21</v>
      </c>
      <c r="J670" s="85" t="s">
        <v>6994</v>
      </c>
      <c r="K670" s="24"/>
      <c r="L670" s="24"/>
      <c r="M670" s="24"/>
      <c r="N670" s="24"/>
      <c r="O670"/>
    </row>
    <row r="671" spans="1:15" s="19" customFormat="1" ht="15" customHeight="1" x14ac:dyDescent="0.2">
      <c r="A671" s="26">
        <v>658</v>
      </c>
      <c r="B671" s="28" t="s">
        <v>4171</v>
      </c>
      <c r="C671" s="104" t="s">
        <v>1293</v>
      </c>
      <c r="D671" s="24" t="s">
        <v>1294</v>
      </c>
      <c r="E671" s="98" t="s">
        <v>4170</v>
      </c>
      <c r="F671" s="26" t="s">
        <v>1295</v>
      </c>
      <c r="G671" s="26" t="s">
        <v>5567</v>
      </c>
      <c r="H671" s="26" t="s">
        <v>36</v>
      </c>
      <c r="I671" s="92" t="s">
        <v>21</v>
      </c>
      <c r="J671" s="85" t="s">
        <v>6994</v>
      </c>
      <c r="K671" s="24"/>
      <c r="L671" s="24"/>
      <c r="M671" s="24"/>
      <c r="N671" s="24"/>
      <c r="O671"/>
    </row>
    <row r="672" spans="1:15" s="19" customFormat="1" ht="15" customHeight="1" x14ac:dyDescent="0.2">
      <c r="A672" s="26">
        <v>659</v>
      </c>
      <c r="B672" s="28" t="s">
        <v>4172</v>
      </c>
      <c r="C672" s="104" t="s">
        <v>1293</v>
      </c>
      <c r="D672" s="24" t="s">
        <v>1294</v>
      </c>
      <c r="E672" s="24" t="s">
        <v>1292</v>
      </c>
      <c r="F672" s="26" t="s">
        <v>1295</v>
      </c>
      <c r="G672" s="26" t="s">
        <v>5567</v>
      </c>
      <c r="H672" s="26" t="s">
        <v>11</v>
      </c>
      <c r="I672" s="92" t="s">
        <v>21</v>
      </c>
      <c r="J672" s="85" t="s">
        <v>6994</v>
      </c>
      <c r="K672" s="26"/>
      <c r="L672" s="26"/>
      <c r="M672" s="26"/>
      <c r="N672" s="26"/>
      <c r="O672"/>
    </row>
    <row r="673" spans="1:15" s="19" customFormat="1" ht="15" customHeight="1" x14ac:dyDescent="0.2">
      <c r="A673" s="26">
        <v>660</v>
      </c>
      <c r="B673" s="28" t="s">
        <v>1297</v>
      </c>
      <c r="C673" s="104" t="s">
        <v>1293</v>
      </c>
      <c r="D673" s="84" t="s">
        <v>1294</v>
      </c>
      <c r="E673" s="24" t="s">
        <v>1296</v>
      </c>
      <c r="F673" s="86" t="s">
        <v>1295</v>
      </c>
      <c r="G673" s="26" t="s">
        <v>2357</v>
      </c>
      <c r="H673" s="87" t="s">
        <v>11</v>
      </c>
      <c r="I673" s="92" t="s">
        <v>21</v>
      </c>
      <c r="J673" s="85" t="s">
        <v>6994</v>
      </c>
      <c r="K673" s="26"/>
      <c r="L673" s="26"/>
      <c r="M673" s="26"/>
      <c r="N673" s="26"/>
      <c r="O673"/>
    </row>
    <row r="674" spans="1:15" s="19" customFormat="1" ht="15" customHeight="1" x14ac:dyDescent="0.2">
      <c r="A674" s="26">
        <v>661</v>
      </c>
      <c r="B674" s="102" t="s">
        <v>4174</v>
      </c>
      <c r="C674" s="24" t="s">
        <v>4175</v>
      </c>
      <c r="D674" s="24" t="s">
        <v>4176</v>
      </c>
      <c r="E674" s="84" t="s">
        <v>4173</v>
      </c>
      <c r="F674" s="26" t="s">
        <v>4177</v>
      </c>
      <c r="G674" s="26" t="s">
        <v>5567</v>
      </c>
      <c r="H674" s="26" t="s">
        <v>36</v>
      </c>
      <c r="I674" s="92" t="s">
        <v>21</v>
      </c>
      <c r="J674" s="85" t="s">
        <v>6994</v>
      </c>
      <c r="K674" s="24"/>
      <c r="L674" s="24"/>
      <c r="M674" s="24"/>
      <c r="N674" s="24"/>
      <c r="O674"/>
    </row>
    <row r="675" spans="1:15" s="19" customFormat="1" ht="15" customHeight="1" x14ac:dyDescent="0.2">
      <c r="A675" s="26">
        <v>662</v>
      </c>
      <c r="B675" s="28" t="s">
        <v>4179</v>
      </c>
      <c r="C675" s="104" t="s">
        <v>4180</v>
      </c>
      <c r="D675" s="84" t="s">
        <v>4181</v>
      </c>
      <c r="E675" s="24" t="s">
        <v>4178</v>
      </c>
      <c r="F675" s="86" t="s">
        <v>4182</v>
      </c>
      <c r="G675" s="26" t="s">
        <v>2357</v>
      </c>
      <c r="H675" s="87" t="s">
        <v>11</v>
      </c>
      <c r="I675" s="92" t="s">
        <v>21</v>
      </c>
      <c r="J675" s="85" t="s">
        <v>6994</v>
      </c>
      <c r="K675" s="26"/>
      <c r="L675" s="26"/>
      <c r="M675" s="26"/>
      <c r="N675" s="26"/>
      <c r="O675"/>
    </row>
    <row r="676" spans="1:15" s="19" customFormat="1" ht="15" customHeight="1" x14ac:dyDescent="0.2">
      <c r="A676" s="26">
        <v>663</v>
      </c>
      <c r="B676" s="28" t="s">
        <v>4184</v>
      </c>
      <c r="C676" s="104" t="s">
        <v>4180</v>
      </c>
      <c r="D676" s="84" t="s">
        <v>4181</v>
      </c>
      <c r="E676" s="24" t="s">
        <v>4183</v>
      </c>
      <c r="F676" s="86" t="s">
        <v>4182</v>
      </c>
      <c r="G676" s="26" t="s">
        <v>2357</v>
      </c>
      <c r="H676" s="87" t="s">
        <v>11</v>
      </c>
      <c r="I676" s="92" t="s">
        <v>21</v>
      </c>
      <c r="J676" s="85" t="s">
        <v>6994</v>
      </c>
      <c r="K676" s="26"/>
      <c r="L676" s="26"/>
      <c r="M676" s="26"/>
      <c r="N676" s="26"/>
      <c r="O676"/>
    </row>
    <row r="677" spans="1:15" s="19" customFormat="1" ht="15" customHeight="1" x14ac:dyDescent="0.2">
      <c r="A677" s="26">
        <v>664</v>
      </c>
      <c r="B677" s="28" t="s">
        <v>4186</v>
      </c>
      <c r="C677" s="103" t="s">
        <v>4187</v>
      </c>
      <c r="D677" s="84" t="s">
        <v>4188</v>
      </c>
      <c r="E677" s="24" t="s">
        <v>4185</v>
      </c>
      <c r="F677" s="95" t="s">
        <v>4189</v>
      </c>
      <c r="G677" s="26" t="s">
        <v>2357</v>
      </c>
      <c r="H677" s="87" t="s">
        <v>11</v>
      </c>
      <c r="I677" s="92" t="s">
        <v>21</v>
      </c>
      <c r="J677" s="85" t="s">
        <v>6994</v>
      </c>
      <c r="K677" s="26"/>
      <c r="L677" s="26"/>
      <c r="M677" s="26"/>
      <c r="N677" s="26"/>
      <c r="O677"/>
    </row>
    <row r="678" spans="1:15" s="19" customFormat="1" ht="15" customHeight="1" x14ac:dyDescent="0.2">
      <c r="A678" s="26">
        <v>665</v>
      </c>
      <c r="B678" s="28" t="s">
        <v>4191</v>
      </c>
      <c r="C678" s="103" t="s">
        <v>4187</v>
      </c>
      <c r="D678" s="84" t="s">
        <v>4188</v>
      </c>
      <c r="E678" s="24" t="s">
        <v>4190</v>
      </c>
      <c r="F678" s="26" t="s">
        <v>4189</v>
      </c>
      <c r="G678" s="26" t="s">
        <v>2357</v>
      </c>
      <c r="H678" s="87" t="s">
        <v>11</v>
      </c>
      <c r="I678" s="92" t="s">
        <v>21</v>
      </c>
      <c r="J678" s="85" t="s">
        <v>6994</v>
      </c>
      <c r="K678" s="26"/>
      <c r="L678" s="26"/>
      <c r="M678" s="26"/>
      <c r="N678" s="26"/>
      <c r="O678"/>
    </row>
    <row r="679" spans="1:15" s="19" customFormat="1" ht="15" customHeight="1" x14ac:dyDescent="0.2">
      <c r="A679" s="26">
        <v>666</v>
      </c>
      <c r="B679" s="28" t="s">
        <v>4193</v>
      </c>
      <c r="C679" s="103" t="s">
        <v>4187</v>
      </c>
      <c r="D679" s="84" t="s">
        <v>4188</v>
      </c>
      <c r="E679" s="24" t="s">
        <v>4192</v>
      </c>
      <c r="F679" s="26" t="s">
        <v>4189</v>
      </c>
      <c r="G679" s="26" t="s">
        <v>2357</v>
      </c>
      <c r="H679" s="87" t="s">
        <v>11</v>
      </c>
      <c r="I679" s="92" t="s">
        <v>21</v>
      </c>
      <c r="J679" s="85" t="s">
        <v>6994</v>
      </c>
      <c r="K679" s="26"/>
      <c r="L679" s="26"/>
      <c r="M679" s="26"/>
      <c r="N679" s="26"/>
      <c r="O679"/>
    </row>
    <row r="680" spans="1:15" s="19" customFormat="1" ht="15" customHeight="1" x14ac:dyDescent="0.2">
      <c r="A680" s="26">
        <v>667</v>
      </c>
      <c r="B680" s="28" t="s">
        <v>4195</v>
      </c>
      <c r="C680" s="28" t="s">
        <v>1301</v>
      </c>
      <c r="D680" s="24" t="s">
        <v>4196</v>
      </c>
      <c r="E680" s="24" t="s">
        <v>4194</v>
      </c>
      <c r="F680" s="26" t="s">
        <v>1303</v>
      </c>
      <c r="G680" s="26" t="s">
        <v>5567</v>
      </c>
      <c r="H680" s="26" t="s">
        <v>36</v>
      </c>
      <c r="I680" s="92" t="s">
        <v>10</v>
      </c>
      <c r="J680" s="85" t="s">
        <v>6994</v>
      </c>
      <c r="K680" s="24"/>
      <c r="L680" s="24"/>
      <c r="M680" s="24"/>
      <c r="N680" s="24"/>
      <c r="O680"/>
    </row>
    <row r="681" spans="1:15" s="19" customFormat="1" ht="15" customHeight="1" x14ac:dyDescent="0.2">
      <c r="A681" s="26">
        <v>668</v>
      </c>
      <c r="B681" s="28" t="s">
        <v>1312</v>
      </c>
      <c r="C681" s="104" t="s">
        <v>1309</v>
      </c>
      <c r="D681" s="24" t="s">
        <v>1310</v>
      </c>
      <c r="E681" s="24" t="s">
        <v>1308</v>
      </c>
      <c r="F681" s="26" t="s">
        <v>1311</v>
      </c>
      <c r="G681" s="26" t="s">
        <v>2357</v>
      </c>
      <c r="H681" s="87" t="s">
        <v>11</v>
      </c>
      <c r="I681" s="92" t="s">
        <v>10</v>
      </c>
      <c r="J681" s="85" t="s">
        <v>6994</v>
      </c>
      <c r="K681" s="26"/>
      <c r="L681" s="26"/>
      <c r="M681" s="26"/>
      <c r="N681" s="26"/>
      <c r="O681"/>
    </row>
    <row r="682" spans="1:15" s="19" customFormat="1" ht="15" customHeight="1" x14ac:dyDescent="0.2">
      <c r="A682" s="26">
        <v>669</v>
      </c>
      <c r="B682" s="28" t="s">
        <v>1314</v>
      </c>
      <c r="C682" s="98" t="s">
        <v>4197</v>
      </c>
      <c r="D682" s="24" t="s">
        <v>1310</v>
      </c>
      <c r="E682" s="24" t="s">
        <v>1313</v>
      </c>
      <c r="F682" s="85" t="s">
        <v>1311</v>
      </c>
      <c r="G682" s="26" t="s">
        <v>2357</v>
      </c>
      <c r="H682" s="87" t="s">
        <v>11</v>
      </c>
      <c r="I682" s="92" t="s">
        <v>10</v>
      </c>
      <c r="J682" s="85" t="s">
        <v>6994</v>
      </c>
      <c r="K682" s="26"/>
      <c r="L682" s="26"/>
      <c r="M682" s="26"/>
      <c r="N682" s="26"/>
      <c r="O682"/>
    </row>
    <row r="683" spans="1:15" s="19" customFormat="1" ht="15" customHeight="1" x14ac:dyDescent="0.2">
      <c r="A683" s="26">
        <v>670</v>
      </c>
      <c r="B683" s="28" t="s">
        <v>4199</v>
      </c>
      <c r="C683" s="98" t="s">
        <v>4197</v>
      </c>
      <c r="D683" s="24" t="s">
        <v>1310</v>
      </c>
      <c r="E683" s="24" t="s">
        <v>4198</v>
      </c>
      <c r="F683" s="85" t="s">
        <v>1311</v>
      </c>
      <c r="G683" s="26" t="s">
        <v>2357</v>
      </c>
      <c r="H683" s="87" t="s">
        <v>11</v>
      </c>
      <c r="I683" s="92" t="s">
        <v>10</v>
      </c>
      <c r="J683" s="85" t="s">
        <v>6994</v>
      </c>
      <c r="K683" s="26"/>
      <c r="L683" s="26"/>
      <c r="M683" s="26"/>
      <c r="N683" s="26"/>
      <c r="O683"/>
    </row>
    <row r="684" spans="1:15" s="19" customFormat="1" ht="15" customHeight="1" x14ac:dyDescent="0.2">
      <c r="A684" s="26">
        <v>671</v>
      </c>
      <c r="B684" s="28" t="s">
        <v>4201</v>
      </c>
      <c r="C684" s="38" t="s">
        <v>4202</v>
      </c>
      <c r="D684" s="54" t="s">
        <v>4203</v>
      </c>
      <c r="E684" s="24" t="s">
        <v>4200</v>
      </c>
      <c r="F684" s="39" t="s">
        <v>4204</v>
      </c>
      <c r="G684" s="26" t="s">
        <v>5567</v>
      </c>
      <c r="H684" s="87" t="s">
        <v>36</v>
      </c>
      <c r="I684" s="82"/>
      <c r="J684" s="26"/>
      <c r="K684" s="26"/>
      <c r="L684" s="26"/>
      <c r="M684" s="24"/>
      <c r="N684" s="26"/>
      <c r="O684"/>
    </row>
    <row r="685" spans="1:15" s="19" customFormat="1" ht="15" customHeight="1" x14ac:dyDescent="0.2">
      <c r="A685" s="26">
        <v>672</v>
      </c>
      <c r="B685" s="28" t="s">
        <v>4206</v>
      </c>
      <c r="C685" s="93" t="s">
        <v>4207</v>
      </c>
      <c r="D685" s="94" t="s">
        <v>4208</v>
      </c>
      <c r="E685" s="24" t="s">
        <v>4205</v>
      </c>
      <c r="F685" s="56" t="s">
        <v>4209</v>
      </c>
      <c r="G685" s="26" t="s">
        <v>5567</v>
      </c>
      <c r="H685" s="87" t="s">
        <v>36</v>
      </c>
      <c r="I685" s="82"/>
      <c r="J685" s="26"/>
      <c r="K685" s="26"/>
      <c r="L685" s="26"/>
      <c r="M685" s="24"/>
      <c r="N685" s="26"/>
      <c r="O685"/>
    </row>
    <row r="686" spans="1:15" s="19" customFormat="1" ht="15" customHeight="1" x14ac:dyDescent="0.2">
      <c r="A686" s="26">
        <v>673</v>
      </c>
      <c r="B686" s="28" t="s">
        <v>4206</v>
      </c>
      <c r="C686" s="93" t="s">
        <v>4207</v>
      </c>
      <c r="D686" s="94" t="s">
        <v>4208</v>
      </c>
      <c r="E686" s="24" t="s">
        <v>4210</v>
      </c>
      <c r="F686" s="56" t="s">
        <v>4209</v>
      </c>
      <c r="G686" s="26" t="s">
        <v>5567</v>
      </c>
      <c r="H686" s="87" t="s">
        <v>36</v>
      </c>
      <c r="I686" s="82"/>
      <c r="J686" s="26"/>
      <c r="K686" s="26"/>
      <c r="L686" s="26"/>
      <c r="M686" s="24"/>
      <c r="N686" s="26"/>
      <c r="O686"/>
    </row>
    <row r="687" spans="1:15" s="19" customFormat="1" ht="15" customHeight="1" x14ac:dyDescent="0.2">
      <c r="A687" s="26">
        <v>674</v>
      </c>
      <c r="B687" s="28" t="s">
        <v>4212</v>
      </c>
      <c r="C687" s="24" t="s">
        <v>4213</v>
      </c>
      <c r="D687" s="24" t="s">
        <v>4214</v>
      </c>
      <c r="E687" s="24" t="s">
        <v>4211</v>
      </c>
      <c r="F687" s="26" t="s">
        <v>4215</v>
      </c>
      <c r="G687" s="26" t="s">
        <v>2357</v>
      </c>
      <c r="H687" s="26" t="s">
        <v>11</v>
      </c>
      <c r="I687" s="92" t="s">
        <v>21</v>
      </c>
      <c r="J687" s="85" t="s">
        <v>6994</v>
      </c>
      <c r="K687" s="24"/>
      <c r="L687" s="24"/>
      <c r="M687" s="24"/>
      <c r="N687" s="24"/>
      <c r="O687"/>
    </row>
    <row r="688" spans="1:15" s="19" customFormat="1" ht="15" customHeight="1" x14ac:dyDescent="0.2">
      <c r="A688" s="26">
        <v>675</v>
      </c>
      <c r="B688" s="28" t="s">
        <v>4217</v>
      </c>
      <c r="C688" s="24" t="s">
        <v>4218</v>
      </c>
      <c r="D688" s="24" t="s">
        <v>4219</v>
      </c>
      <c r="E688" s="24" t="s">
        <v>4216</v>
      </c>
      <c r="F688" s="26" t="s">
        <v>4220</v>
      </c>
      <c r="G688" s="26" t="s">
        <v>2357</v>
      </c>
      <c r="H688" s="26" t="s">
        <v>11</v>
      </c>
      <c r="I688" s="92" t="s">
        <v>21</v>
      </c>
      <c r="J688" s="85" t="s">
        <v>6994</v>
      </c>
      <c r="K688" s="24"/>
      <c r="L688" s="24"/>
      <c r="M688" s="24"/>
      <c r="N688" s="24"/>
      <c r="O688"/>
    </row>
    <row r="689" spans="1:15" s="19" customFormat="1" ht="15" customHeight="1" x14ac:dyDescent="0.2">
      <c r="A689" s="26">
        <v>676</v>
      </c>
      <c r="B689" s="28" t="s">
        <v>1362</v>
      </c>
      <c r="C689" s="100" t="s">
        <v>4221</v>
      </c>
      <c r="D689" s="24" t="s">
        <v>1363</v>
      </c>
      <c r="E689" s="24" t="s">
        <v>1361</v>
      </c>
      <c r="F689" s="26" t="s">
        <v>1364</v>
      </c>
      <c r="G689" s="26" t="s">
        <v>5567</v>
      </c>
      <c r="H689" s="26" t="s">
        <v>11</v>
      </c>
      <c r="I689" s="92" t="s">
        <v>21</v>
      </c>
      <c r="J689" s="85" t="s">
        <v>6994</v>
      </c>
      <c r="K689" s="26"/>
      <c r="L689" s="26"/>
      <c r="M689" s="26"/>
      <c r="N689" s="26"/>
      <c r="O689"/>
    </row>
    <row r="690" spans="1:15" s="19" customFormat="1" ht="15" customHeight="1" x14ac:dyDescent="0.2">
      <c r="A690" s="26">
        <v>677</v>
      </c>
      <c r="B690" s="28" t="s">
        <v>4223</v>
      </c>
      <c r="C690" s="100" t="s">
        <v>4221</v>
      </c>
      <c r="D690" s="24" t="s">
        <v>1363</v>
      </c>
      <c r="E690" s="84" t="s">
        <v>4222</v>
      </c>
      <c r="F690" s="26" t="s">
        <v>1364</v>
      </c>
      <c r="G690" s="26" t="s">
        <v>5567</v>
      </c>
      <c r="H690" s="26" t="s">
        <v>36</v>
      </c>
      <c r="I690" s="92" t="s">
        <v>21</v>
      </c>
      <c r="J690" s="85" t="s">
        <v>6994</v>
      </c>
      <c r="K690" s="24"/>
      <c r="L690" s="24"/>
      <c r="M690" s="24"/>
      <c r="N690" s="24"/>
      <c r="O690"/>
    </row>
    <row r="691" spans="1:15" s="19" customFormat="1" ht="15" customHeight="1" x14ac:dyDescent="0.2">
      <c r="A691" s="26">
        <v>678</v>
      </c>
      <c r="B691" s="28" t="s">
        <v>4225</v>
      </c>
      <c r="C691" s="24" t="s">
        <v>4226</v>
      </c>
      <c r="D691" s="24" t="s">
        <v>4227</v>
      </c>
      <c r="E691" s="24" t="s">
        <v>4224</v>
      </c>
      <c r="F691" s="26" t="s">
        <v>4228</v>
      </c>
      <c r="G691" s="26" t="s">
        <v>2357</v>
      </c>
      <c r="H691" s="26" t="s">
        <v>11</v>
      </c>
      <c r="I691" s="92" t="s">
        <v>21</v>
      </c>
      <c r="J691" s="85" t="s">
        <v>6994</v>
      </c>
      <c r="K691" s="24"/>
      <c r="L691" s="24"/>
      <c r="M691" s="24"/>
      <c r="N691" s="24"/>
      <c r="O691"/>
    </row>
    <row r="692" spans="1:15" s="19" customFormat="1" ht="15" customHeight="1" x14ac:dyDescent="0.2">
      <c r="A692" s="26">
        <v>679</v>
      </c>
      <c r="B692" s="28" t="s">
        <v>4230</v>
      </c>
      <c r="C692" s="93" t="s">
        <v>4231</v>
      </c>
      <c r="D692" s="94" t="s">
        <v>4232</v>
      </c>
      <c r="E692" s="24" t="s">
        <v>4229</v>
      </c>
      <c r="F692" s="56" t="s">
        <v>4233</v>
      </c>
      <c r="G692" s="26" t="s">
        <v>5567</v>
      </c>
      <c r="H692" s="87" t="s">
        <v>36</v>
      </c>
      <c r="I692" s="82"/>
      <c r="J692" s="26"/>
      <c r="K692" s="26"/>
      <c r="L692" s="26"/>
      <c r="M692" s="24"/>
      <c r="N692" s="26"/>
      <c r="O692"/>
    </row>
    <row r="693" spans="1:15" s="19" customFormat="1" ht="15" customHeight="1" x14ac:dyDescent="0.2">
      <c r="A693" s="26">
        <v>680</v>
      </c>
      <c r="B693" s="28" t="s">
        <v>4235</v>
      </c>
      <c r="C693" s="24" t="s">
        <v>4236</v>
      </c>
      <c r="D693" s="24" t="s">
        <v>4237</v>
      </c>
      <c r="E693" s="24" t="s">
        <v>4234</v>
      </c>
      <c r="F693" s="26" t="s">
        <v>4238</v>
      </c>
      <c r="G693" s="26" t="s">
        <v>5567</v>
      </c>
      <c r="H693" s="26" t="s">
        <v>36</v>
      </c>
      <c r="I693" s="92" t="s">
        <v>21</v>
      </c>
      <c r="J693" s="85" t="s">
        <v>6994</v>
      </c>
      <c r="K693" s="24"/>
      <c r="L693" s="24"/>
      <c r="M693" s="24"/>
      <c r="N693" s="24"/>
      <c r="O693"/>
    </row>
    <row r="694" spans="1:15" s="19" customFormat="1" ht="15" customHeight="1" x14ac:dyDescent="0.2">
      <c r="A694" s="26">
        <v>681</v>
      </c>
      <c r="B694" s="28" t="s">
        <v>4240</v>
      </c>
      <c r="C694" s="104" t="s">
        <v>4241</v>
      </c>
      <c r="D694" s="24" t="s">
        <v>4242</v>
      </c>
      <c r="E694" s="24" t="s">
        <v>4239</v>
      </c>
      <c r="F694" s="97" t="s">
        <v>4243</v>
      </c>
      <c r="G694" s="26" t="s">
        <v>5567</v>
      </c>
      <c r="H694" s="26" t="s">
        <v>101</v>
      </c>
      <c r="I694" s="92" t="s">
        <v>21</v>
      </c>
      <c r="J694" s="85" t="s">
        <v>6994</v>
      </c>
      <c r="K694" s="26"/>
      <c r="L694" s="26"/>
      <c r="M694" s="26"/>
      <c r="N694" s="26"/>
      <c r="O694"/>
    </row>
    <row r="695" spans="1:15" s="19" customFormat="1" ht="15" customHeight="1" x14ac:dyDescent="0.2">
      <c r="A695" s="26">
        <v>682</v>
      </c>
      <c r="B695" s="28" t="s">
        <v>4245</v>
      </c>
      <c r="C695" s="104" t="s">
        <v>4241</v>
      </c>
      <c r="D695" s="24" t="s">
        <v>4242</v>
      </c>
      <c r="E695" s="24" t="s">
        <v>4244</v>
      </c>
      <c r="F695" s="97" t="s">
        <v>4243</v>
      </c>
      <c r="G695" s="26" t="s">
        <v>5567</v>
      </c>
      <c r="H695" s="26" t="s">
        <v>36</v>
      </c>
      <c r="I695" s="92" t="s">
        <v>21</v>
      </c>
      <c r="J695" s="85" t="s">
        <v>6994</v>
      </c>
      <c r="K695" s="24"/>
      <c r="L695" s="24"/>
      <c r="M695" s="24"/>
      <c r="N695" s="24"/>
      <c r="O695"/>
    </row>
    <row r="696" spans="1:15" s="19" customFormat="1" ht="15" customHeight="1" x14ac:dyDescent="0.2">
      <c r="A696" s="26">
        <v>683</v>
      </c>
      <c r="B696" s="28" t="s">
        <v>4247</v>
      </c>
      <c r="C696" s="24" t="s">
        <v>4248</v>
      </c>
      <c r="D696" s="24" t="s">
        <v>4249</v>
      </c>
      <c r="E696" s="24" t="s">
        <v>4246</v>
      </c>
      <c r="F696" s="26" t="s">
        <v>1376</v>
      </c>
      <c r="G696" s="26" t="s">
        <v>2357</v>
      </c>
      <c r="H696" s="26" t="s">
        <v>11</v>
      </c>
      <c r="I696" s="92" t="s">
        <v>21</v>
      </c>
      <c r="J696" s="85" t="s">
        <v>6994</v>
      </c>
      <c r="K696" s="24"/>
      <c r="L696" s="24"/>
      <c r="M696" s="24"/>
      <c r="N696" s="24"/>
      <c r="O696"/>
    </row>
    <row r="697" spans="1:15" s="19" customFormat="1" ht="15" customHeight="1" x14ac:dyDescent="0.2">
      <c r="A697" s="26">
        <v>684</v>
      </c>
      <c r="B697" s="28" t="s">
        <v>4251</v>
      </c>
      <c r="C697" s="24" t="s">
        <v>4248</v>
      </c>
      <c r="D697" s="24" t="s">
        <v>4249</v>
      </c>
      <c r="E697" s="24" t="s">
        <v>4250</v>
      </c>
      <c r="F697" s="26" t="s">
        <v>1376</v>
      </c>
      <c r="G697" s="26" t="s">
        <v>2357</v>
      </c>
      <c r="H697" s="26" t="s">
        <v>11</v>
      </c>
      <c r="I697" s="92" t="s">
        <v>21</v>
      </c>
      <c r="J697" s="85" t="s">
        <v>6994</v>
      </c>
      <c r="K697" s="24"/>
      <c r="L697" s="24"/>
      <c r="M697" s="24"/>
      <c r="N697" s="24"/>
      <c r="O697"/>
    </row>
    <row r="698" spans="1:15" s="19" customFormat="1" ht="15" customHeight="1" x14ac:dyDescent="0.2">
      <c r="A698" s="26">
        <v>685</v>
      </c>
      <c r="B698" s="28" t="s">
        <v>4252</v>
      </c>
      <c r="C698" s="104" t="s">
        <v>1380</v>
      </c>
      <c r="D698" s="84" t="s">
        <v>1381</v>
      </c>
      <c r="E698" s="24" t="s">
        <v>1379</v>
      </c>
      <c r="F698" s="86" t="s">
        <v>1382</v>
      </c>
      <c r="G698" s="26" t="s">
        <v>2357</v>
      </c>
      <c r="H698" s="87" t="s">
        <v>11</v>
      </c>
      <c r="I698" s="92" t="s">
        <v>21</v>
      </c>
      <c r="J698" s="85" t="s">
        <v>6994</v>
      </c>
      <c r="K698" s="26"/>
      <c r="L698" s="26"/>
      <c r="M698" s="26"/>
      <c r="N698" s="26"/>
      <c r="O698"/>
    </row>
    <row r="699" spans="1:15" s="19" customFormat="1" ht="15" customHeight="1" x14ac:dyDescent="0.2">
      <c r="A699" s="26">
        <v>686</v>
      </c>
      <c r="B699" s="28" t="s">
        <v>4254</v>
      </c>
      <c r="C699" s="24" t="s">
        <v>4255</v>
      </c>
      <c r="D699" s="24" t="s">
        <v>4256</v>
      </c>
      <c r="E699" s="24" t="s">
        <v>4253</v>
      </c>
      <c r="F699" s="26" t="s">
        <v>4257</v>
      </c>
      <c r="G699" s="26" t="s">
        <v>2357</v>
      </c>
      <c r="H699" s="26" t="s">
        <v>11</v>
      </c>
      <c r="I699" s="92" t="s">
        <v>21</v>
      </c>
      <c r="J699" s="85" t="s">
        <v>6994</v>
      </c>
      <c r="K699" s="24"/>
      <c r="L699" s="24"/>
      <c r="M699" s="24"/>
      <c r="N699" s="24"/>
      <c r="O699"/>
    </row>
    <row r="700" spans="1:15" s="19" customFormat="1" ht="15" customHeight="1" x14ac:dyDescent="0.2">
      <c r="A700" s="26">
        <v>687</v>
      </c>
      <c r="B700" s="28" t="s">
        <v>4259</v>
      </c>
      <c r="C700" s="24" t="s">
        <v>4260</v>
      </c>
      <c r="D700" s="24" t="s">
        <v>4261</v>
      </c>
      <c r="E700" s="24" t="s">
        <v>4258</v>
      </c>
      <c r="F700" s="26" t="s">
        <v>4262</v>
      </c>
      <c r="G700" s="26" t="s">
        <v>2357</v>
      </c>
      <c r="H700" s="26" t="s">
        <v>11</v>
      </c>
      <c r="I700" s="92" t="s">
        <v>21</v>
      </c>
      <c r="J700" s="85" t="s">
        <v>6994</v>
      </c>
      <c r="K700" s="24"/>
      <c r="L700" s="24"/>
      <c r="M700" s="24"/>
      <c r="N700" s="24"/>
      <c r="O700"/>
    </row>
    <row r="701" spans="1:15" s="19" customFormat="1" ht="15" customHeight="1" x14ac:dyDescent="0.2">
      <c r="A701" s="26">
        <v>688</v>
      </c>
      <c r="B701" s="28" t="s">
        <v>4264</v>
      </c>
      <c r="C701" s="24" t="s">
        <v>4265</v>
      </c>
      <c r="D701" s="24" t="s">
        <v>4266</v>
      </c>
      <c r="E701" s="84" t="s">
        <v>4263</v>
      </c>
      <c r="F701" s="26" t="s">
        <v>4267</v>
      </c>
      <c r="G701" s="26" t="s">
        <v>5567</v>
      </c>
      <c r="H701" s="26" t="s">
        <v>36</v>
      </c>
      <c r="I701" s="82"/>
      <c r="J701" s="26"/>
      <c r="K701" s="24"/>
      <c r="L701" s="24"/>
      <c r="M701" s="24"/>
      <c r="N701" s="24"/>
      <c r="O701"/>
    </row>
    <row r="702" spans="1:15" s="19" customFormat="1" ht="15" customHeight="1" x14ac:dyDescent="0.2">
      <c r="A702" s="26">
        <v>689</v>
      </c>
      <c r="B702" s="28" t="s">
        <v>4269</v>
      </c>
      <c r="C702" s="111" t="s">
        <v>1391</v>
      </c>
      <c r="D702" s="24" t="s">
        <v>1393</v>
      </c>
      <c r="E702" s="24" t="s">
        <v>4268</v>
      </c>
      <c r="F702" s="26" t="s">
        <v>1394</v>
      </c>
      <c r="G702" s="26" t="s">
        <v>5567</v>
      </c>
      <c r="H702" s="26" t="s">
        <v>36</v>
      </c>
      <c r="I702" s="92" t="s">
        <v>21</v>
      </c>
      <c r="J702" s="85" t="s">
        <v>6994</v>
      </c>
      <c r="K702" s="24"/>
      <c r="L702" s="24"/>
      <c r="M702" s="24"/>
      <c r="N702" s="24"/>
      <c r="O702"/>
    </row>
    <row r="703" spans="1:15" s="19" customFormat="1" ht="15" customHeight="1" x14ac:dyDescent="0.2">
      <c r="A703" s="26">
        <v>690</v>
      </c>
      <c r="B703" s="28" t="s">
        <v>4270</v>
      </c>
      <c r="C703" s="28" t="s">
        <v>1396</v>
      </c>
      <c r="D703" s="24" t="s">
        <v>4271</v>
      </c>
      <c r="E703" s="24" t="s">
        <v>1395</v>
      </c>
      <c r="F703" s="26" t="s">
        <v>1397</v>
      </c>
      <c r="G703" s="26" t="s">
        <v>5567</v>
      </c>
      <c r="H703" s="26" t="s">
        <v>101</v>
      </c>
      <c r="I703" s="92" t="s">
        <v>21</v>
      </c>
      <c r="J703" s="85" t="s">
        <v>6994</v>
      </c>
      <c r="K703" s="26"/>
      <c r="L703" s="26"/>
      <c r="M703" s="26"/>
      <c r="N703" s="26"/>
      <c r="O703"/>
    </row>
    <row r="704" spans="1:15" s="19" customFormat="1" ht="15" customHeight="1" x14ac:dyDescent="0.2">
      <c r="A704" s="26">
        <v>691</v>
      </c>
      <c r="B704" s="28" t="s">
        <v>4270</v>
      </c>
      <c r="C704" s="28" t="s">
        <v>1396</v>
      </c>
      <c r="D704" s="24" t="s">
        <v>4271</v>
      </c>
      <c r="E704" s="24" t="s">
        <v>4272</v>
      </c>
      <c r="F704" s="26" t="s">
        <v>1397</v>
      </c>
      <c r="G704" s="26" t="s">
        <v>5567</v>
      </c>
      <c r="H704" s="26" t="s">
        <v>36</v>
      </c>
      <c r="I704" s="92" t="s">
        <v>21</v>
      </c>
      <c r="J704" s="85" t="s">
        <v>6994</v>
      </c>
      <c r="K704" s="24"/>
      <c r="L704" s="24"/>
      <c r="M704" s="24"/>
      <c r="N704" s="24"/>
      <c r="O704"/>
    </row>
    <row r="705" spans="1:15" s="19" customFormat="1" ht="15" customHeight="1" x14ac:dyDescent="0.2">
      <c r="A705" s="26">
        <v>692</v>
      </c>
      <c r="B705" s="28" t="s">
        <v>1398</v>
      </c>
      <c r="C705" s="28" t="s">
        <v>1396</v>
      </c>
      <c r="D705" s="24" t="s">
        <v>4271</v>
      </c>
      <c r="E705" s="24" t="s">
        <v>1399</v>
      </c>
      <c r="F705" s="26" t="s">
        <v>1397</v>
      </c>
      <c r="G705" s="26" t="s">
        <v>5567</v>
      </c>
      <c r="H705" s="26" t="s">
        <v>36</v>
      </c>
      <c r="I705" s="92" t="s">
        <v>21</v>
      </c>
      <c r="J705" s="85" t="s">
        <v>6994</v>
      </c>
      <c r="K705" s="26"/>
      <c r="L705" s="26"/>
      <c r="M705" s="26"/>
      <c r="N705" s="26"/>
      <c r="O705"/>
    </row>
    <row r="706" spans="1:15" s="19" customFormat="1" ht="15" customHeight="1" x14ac:dyDescent="0.2">
      <c r="A706" s="26">
        <v>693</v>
      </c>
      <c r="B706" s="28" t="s">
        <v>4273</v>
      </c>
      <c r="C706" s="24" t="s">
        <v>4274</v>
      </c>
      <c r="D706" s="84" t="s">
        <v>4275</v>
      </c>
      <c r="E706" s="24" t="s">
        <v>1155</v>
      </c>
      <c r="F706" s="26" t="s">
        <v>1401</v>
      </c>
      <c r="G706" s="26" t="s">
        <v>5567</v>
      </c>
      <c r="H706" s="26" t="s">
        <v>101</v>
      </c>
      <c r="I706" s="92" t="s">
        <v>21</v>
      </c>
      <c r="J706" s="85" t="s">
        <v>6994</v>
      </c>
      <c r="K706" s="26"/>
      <c r="L706" s="26"/>
      <c r="M706" s="26"/>
      <c r="N706" s="26"/>
      <c r="O706"/>
    </row>
    <row r="707" spans="1:15" s="19" customFormat="1" ht="15" customHeight="1" x14ac:dyDescent="0.2">
      <c r="A707" s="26">
        <v>694</v>
      </c>
      <c r="B707" s="28" t="s">
        <v>1402</v>
      </c>
      <c r="C707" s="24" t="s">
        <v>4274</v>
      </c>
      <c r="D707" s="84" t="s">
        <v>4275</v>
      </c>
      <c r="E707" s="24" t="s">
        <v>1400</v>
      </c>
      <c r="F707" s="26" t="s">
        <v>1401</v>
      </c>
      <c r="G707" s="26" t="s">
        <v>5567</v>
      </c>
      <c r="H707" s="26" t="s">
        <v>11</v>
      </c>
      <c r="I707" s="92" t="s">
        <v>21</v>
      </c>
      <c r="J707" s="85" t="s">
        <v>6994</v>
      </c>
      <c r="K707" s="26"/>
      <c r="L707" s="26"/>
      <c r="M707" s="26"/>
      <c r="N707" s="26"/>
      <c r="O707"/>
    </row>
    <row r="708" spans="1:15" s="19" customFormat="1" ht="15" customHeight="1" x14ac:dyDescent="0.2">
      <c r="A708" s="26">
        <v>695</v>
      </c>
      <c r="B708" s="28" t="s">
        <v>1407</v>
      </c>
      <c r="C708" s="24" t="s">
        <v>1404</v>
      </c>
      <c r="D708" s="24" t="s">
        <v>1405</v>
      </c>
      <c r="E708" s="24" t="s">
        <v>1403</v>
      </c>
      <c r="F708" s="26" t="s">
        <v>1406</v>
      </c>
      <c r="G708" s="26" t="s">
        <v>5567</v>
      </c>
      <c r="H708" s="26" t="s">
        <v>36</v>
      </c>
      <c r="I708" s="92" t="s">
        <v>21</v>
      </c>
      <c r="J708" s="85" t="s">
        <v>6994</v>
      </c>
      <c r="K708" s="26"/>
      <c r="L708" s="26"/>
      <c r="M708" s="26"/>
      <c r="N708" s="26"/>
      <c r="O708"/>
    </row>
    <row r="709" spans="1:15" s="19" customFormat="1" ht="15" customHeight="1" x14ac:dyDescent="0.2">
      <c r="A709" s="26">
        <v>696</v>
      </c>
      <c r="B709" s="28" t="s">
        <v>4277</v>
      </c>
      <c r="C709" s="24" t="s">
        <v>4278</v>
      </c>
      <c r="D709" s="24" t="s">
        <v>4279</v>
      </c>
      <c r="E709" s="24" t="s">
        <v>4276</v>
      </c>
      <c r="F709" s="26" t="s">
        <v>4280</v>
      </c>
      <c r="G709" s="26" t="s">
        <v>5567</v>
      </c>
      <c r="H709" s="26" t="s">
        <v>36</v>
      </c>
      <c r="I709" s="92" t="s">
        <v>21</v>
      </c>
      <c r="J709" s="85" t="s">
        <v>6994</v>
      </c>
      <c r="K709" s="24"/>
      <c r="L709" s="24"/>
      <c r="M709" s="24"/>
      <c r="N709" s="24"/>
      <c r="O709"/>
    </row>
    <row r="710" spans="1:15" s="19" customFormat="1" ht="15" customHeight="1" x14ac:dyDescent="0.2">
      <c r="A710" s="26">
        <v>697</v>
      </c>
      <c r="B710" s="28" t="s">
        <v>4282</v>
      </c>
      <c r="C710" s="90" t="s">
        <v>1413</v>
      </c>
      <c r="D710" s="84" t="s">
        <v>4283</v>
      </c>
      <c r="E710" s="103" t="s">
        <v>4281</v>
      </c>
      <c r="F710" s="86" t="s">
        <v>1414</v>
      </c>
      <c r="G710" s="26" t="s">
        <v>5567</v>
      </c>
      <c r="H710" s="26" t="s">
        <v>36</v>
      </c>
      <c r="I710" s="92" t="s">
        <v>21</v>
      </c>
      <c r="J710" s="85" t="s">
        <v>6994</v>
      </c>
      <c r="K710" s="24"/>
      <c r="L710" s="24"/>
      <c r="M710" s="24"/>
      <c r="N710" s="24"/>
      <c r="O710"/>
    </row>
    <row r="711" spans="1:15" s="19" customFormat="1" ht="15" customHeight="1" x14ac:dyDescent="0.2">
      <c r="A711" s="26">
        <v>698</v>
      </c>
      <c r="B711" s="28" t="s">
        <v>1415</v>
      </c>
      <c r="C711" s="104" t="s">
        <v>1413</v>
      </c>
      <c r="D711" s="84" t="s">
        <v>4283</v>
      </c>
      <c r="E711" s="24" t="s">
        <v>1412</v>
      </c>
      <c r="F711" s="86" t="s">
        <v>1414</v>
      </c>
      <c r="G711" s="26" t="s">
        <v>2357</v>
      </c>
      <c r="H711" s="87" t="s">
        <v>11</v>
      </c>
      <c r="I711" s="92" t="s">
        <v>21</v>
      </c>
      <c r="J711" s="85" t="s">
        <v>6994</v>
      </c>
      <c r="K711" s="26"/>
      <c r="L711" s="26"/>
      <c r="M711" s="26"/>
      <c r="N711" s="26"/>
      <c r="O711"/>
    </row>
    <row r="712" spans="1:15" s="19" customFormat="1" ht="15" customHeight="1" x14ac:dyDescent="0.2">
      <c r="A712" s="26">
        <v>699</v>
      </c>
      <c r="B712" s="28" t="s">
        <v>1417</v>
      </c>
      <c r="C712" s="104" t="s">
        <v>1413</v>
      </c>
      <c r="D712" s="84" t="s">
        <v>4283</v>
      </c>
      <c r="E712" s="24" t="s">
        <v>1416</v>
      </c>
      <c r="F712" s="86" t="s">
        <v>1414</v>
      </c>
      <c r="G712" s="26" t="s">
        <v>2357</v>
      </c>
      <c r="H712" s="87" t="s">
        <v>11</v>
      </c>
      <c r="I712" s="92" t="s">
        <v>21</v>
      </c>
      <c r="J712" s="85" t="s">
        <v>6994</v>
      </c>
      <c r="K712" s="26"/>
      <c r="L712" s="26"/>
      <c r="M712" s="26"/>
      <c r="N712" s="26"/>
      <c r="O712"/>
    </row>
    <row r="713" spans="1:15" s="19" customFormat="1" ht="15" customHeight="1" x14ac:dyDescent="0.2">
      <c r="A713" s="26">
        <v>700</v>
      </c>
      <c r="B713" s="28" t="s">
        <v>4285</v>
      </c>
      <c r="C713" s="90" t="s">
        <v>4286</v>
      </c>
      <c r="D713" s="24" t="s">
        <v>1425</v>
      </c>
      <c r="E713" s="118" t="s">
        <v>4284</v>
      </c>
      <c r="F713" s="26" t="s">
        <v>1426</v>
      </c>
      <c r="G713" s="26" t="s">
        <v>5567</v>
      </c>
      <c r="H713" s="26" t="s">
        <v>36</v>
      </c>
      <c r="I713" s="82"/>
      <c r="J713" s="26"/>
      <c r="K713" s="24"/>
      <c r="L713" s="24"/>
      <c r="M713" s="85" t="s">
        <v>6994</v>
      </c>
      <c r="N713" s="24"/>
      <c r="O713"/>
    </row>
    <row r="714" spans="1:15" s="19" customFormat="1" ht="15" customHeight="1" x14ac:dyDescent="0.2">
      <c r="A714" s="26">
        <v>701</v>
      </c>
      <c r="B714" s="28" t="s">
        <v>4288</v>
      </c>
      <c r="C714" s="24" t="s">
        <v>4289</v>
      </c>
      <c r="D714" s="24" t="s">
        <v>4290</v>
      </c>
      <c r="E714" s="24" t="s">
        <v>4287</v>
      </c>
      <c r="F714" s="26" t="s">
        <v>4291</v>
      </c>
      <c r="G714" s="26" t="s">
        <v>5567</v>
      </c>
      <c r="H714" s="26" t="s">
        <v>36</v>
      </c>
      <c r="I714" s="92" t="s">
        <v>21</v>
      </c>
      <c r="J714" s="85" t="s">
        <v>6994</v>
      </c>
      <c r="K714" s="24"/>
      <c r="L714" s="24"/>
      <c r="M714" s="24"/>
      <c r="N714" s="24"/>
      <c r="O714"/>
    </row>
    <row r="715" spans="1:15" s="19" customFormat="1" ht="15" customHeight="1" x14ac:dyDescent="0.2">
      <c r="A715" s="26">
        <v>702</v>
      </c>
      <c r="B715" s="28" t="s">
        <v>4293</v>
      </c>
      <c r="C715" s="24" t="s">
        <v>4294</v>
      </c>
      <c r="D715" s="24" t="s">
        <v>1432</v>
      </c>
      <c r="E715" s="24" t="s">
        <v>4292</v>
      </c>
      <c r="F715" s="26" t="s">
        <v>1433</v>
      </c>
      <c r="G715" s="26" t="s">
        <v>5567</v>
      </c>
      <c r="H715" s="26" t="s">
        <v>36</v>
      </c>
      <c r="I715" s="82"/>
      <c r="J715" s="26"/>
      <c r="K715" s="24"/>
      <c r="L715" s="24"/>
      <c r="M715" s="24"/>
      <c r="N715" s="24"/>
      <c r="O715"/>
    </row>
    <row r="716" spans="1:15" s="19" customFormat="1" ht="15" customHeight="1" x14ac:dyDescent="0.2">
      <c r="A716" s="26">
        <v>703</v>
      </c>
      <c r="B716" s="28" t="s">
        <v>4295</v>
      </c>
      <c r="C716" s="24" t="s">
        <v>4296</v>
      </c>
      <c r="D716" s="24" t="s">
        <v>4297</v>
      </c>
      <c r="E716" s="24" t="s">
        <v>2719</v>
      </c>
      <c r="F716" s="26" t="s">
        <v>1808</v>
      </c>
      <c r="G716" s="26" t="s">
        <v>5567</v>
      </c>
      <c r="H716" s="26" t="s">
        <v>36</v>
      </c>
      <c r="I716" s="82"/>
      <c r="J716" s="26"/>
      <c r="K716" s="24"/>
      <c r="L716" s="24"/>
      <c r="M716" s="24"/>
      <c r="N716" s="24"/>
      <c r="O716"/>
    </row>
    <row r="717" spans="1:15" s="19" customFormat="1" ht="15" customHeight="1" x14ac:dyDescent="0.2">
      <c r="A717" s="26">
        <v>704</v>
      </c>
      <c r="B717" s="28" t="s">
        <v>4299</v>
      </c>
      <c r="C717" s="24" t="s">
        <v>4300</v>
      </c>
      <c r="D717" s="24" t="s">
        <v>4301</v>
      </c>
      <c r="E717" s="24" t="s">
        <v>4298</v>
      </c>
      <c r="F717" s="26" t="s">
        <v>4302</v>
      </c>
      <c r="G717" s="26" t="s">
        <v>5567</v>
      </c>
      <c r="H717" s="26" t="s">
        <v>36</v>
      </c>
      <c r="I717" s="92" t="s">
        <v>21</v>
      </c>
      <c r="J717" s="85" t="s">
        <v>6994</v>
      </c>
      <c r="K717" s="24"/>
      <c r="L717" s="24"/>
      <c r="M717" s="24"/>
      <c r="N717" s="24"/>
      <c r="O717"/>
    </row>
    <row r="718" spans="1:15" s="19" customFormat="1" ht="15" customHeight="1" x14ac:dyDescent="0.2">
      <c r="A718" s="26">
        <v>705</v>
      </c>
      <c r="B718" s="28" t="s">
        <v>4299</v>
      </c>
      <c r="C718" s="24" t="s">
        <v>4300</v>
      </c>
      <c r="D718" s="24" t="s">
        <v>4301</v>
      </c>
      <c r="E718" s="24" t="s">
        <v>4303</v>
      </c>
      <c r="F718" s="26" t="s">
        <v>4302</v>
      </c>
      <c r="G718" s="26" t="s">
        <v>5567</v>
      </c>
      <c r="H718" s="26" t="s">
        <v>36</v>
      </c>
      <c r="I718" s="92" t="s">
        <v>21</v>
      </c>
      <c r="J718" s="85" t="s">
        <v>6994</v>
      </c>
      <c r="K718" s="24"/>
      <c r="L718" s="24"/>
      <c r="M718" s="24"/>
      <c r="N718" s="24"/>
      <c r="O718"/>
    </row>
    <row r="719" spans="1:15" s="19" customFormat="1" ht="15" customHeight="1" x14ac:dyDescent="0.2">
      <c r="A719" s="26">
        <v>706</v>
      </c>
      <c r="B719" s="28" t="s">
        <v>1485</v>
      </c>
      <c r="C719" s="24" t="s">
        <v>1485</v>
      </c>
      <c r="D719" s="24" t="s">
        <v>4305</v>
      </c>
      <c r="E719" s="24" t="s">
        <v>4304</v>
      </c>
      <c r="F719" s="26" t="s">
        <v>1487</v>
      </c>
      <c r="G719" s="26" t="s">
        <v>5567</v>
      </c>
      <c r="H719" s="26" t="s">
        <v>36</v>
      </c>
      <c r="I719" s="92" t="s">
        <v>21</v>
      </c>
      <c r="J719" s="85" t="s">
        <v>6994</v>
      </c>
      <c r="K719" s="24"/>
      <c r="L719" s="24"/>
      <c r="M719" s="24"/>
      <c r="N719" s="24"/>
      <c r="O719"/>
    </row>
    <row r="720" spans="1:15" s="19" customFormat="1" ht="15" customHeight="1" x14ac:dyDescent="0.2">
      <c r="A720" s="26">
        <v>707</v>
      </c>
      <c r="B720" s="28" t="s">
        <v>4307</v>
      </c>
      <c r="C720" s="93" t="s">
        <v>4308</v>
      </c>
      <c r="D720" s="94" t="s">
        <v>4309</v>
      </c>
      <c r="E720" s="24" t="s">
        <v>4306</v>
      </c>
      <c r="F720" s="56" t="s">
        <v>4310</v>
      </c>
      <c r="G720" s="26" t="s">
        <v>5567</v>
      </c>
      <c r="H720" s="87" t="s">
        <v>36</v>
      </c>
      <c r="I720" s="82"/>
      <c r="J720" s="26"/>
      <c r="K720" s="26"/>
      <c r="L720" s="26"/>
      <c r="M720" s="24"/>
      <c r="N720" s="26"/>
      <c r="O720"/>
    </row>
    <row r="721" spans="1:15" s="19" customFormat="1" ht="15" customHeight="1" x14ac:dyDescent="0.2">
      <c r="A721" s="26">
        <v>708</v>
      </c>
      <c r="B721" s="28" t="s">
        <v>4312</v>
      </c>
      <c r="C721" s="24" t="s">
        <v>4313</v>
      </c>
      <c r="D721" s="24" t="s">
        <v>4314</v>
      </c>
      <c r="E721" s="24" t="s">
        <v>4311</v>
      </c>
      <c r="F721" s="26" t="s">
        <v>4315</v>
      </c>
      <c r="G721" s="26" t="s">
        <v>5567</v>
      </c>
      <c r="H721" s="26" t="s">
        <v>36</v>
      </c>
      <c r="I721" s="92" t="s">
        <v>21</v>
      </c>
      <c r="J721" s="85" t="s">
        <v>6994</v>
      </c>
      <c r="K721" s="24"/>
      <c r="L721" s="24"/>
      <c r="M721" s="24"/>
      <c r="N721" s="24"/>
      <c r="O721"/>
    </row>
    <row r="722" spans="1:15" s="19" customFormat="1" ht="15" customHeight="1" x14ac:dyDescent="0.2">
      <c r="A722" s="26">
        <v>709</v>
      </c>
      <c r="B722" s="28" t="s">
        <v>4317</v>
      </c>
      <c r="C722" s="24" t="s">
        <v>4318</v>
      </c>
      <c r="D722" s="24" t="s">
        <v>4319</v>
      </c>
      <c r="E722" s="24" t="s">
        <v>4316</v>
      </c>
      <c r="F722" s="26" t="s">
        <v>4320</v>
      </c>
      <c r="G722" s="26" t="s">
        <v>5567</v>
      </c>
      <c r="H722" s="26" t="s">
        <v>36</v>
      </c>
      <c r="I722" s="92" t="s">
        <v>21</v>
      </c>
      <c r="J722" s="85" t="s">
        <v>6994</v>
      </c>
      <c r="K722" s="24"/>
      <c r="L722" s="24"/>
      <c r="M722" s="24"/>
      <c r="N722" s="24"/>
      <c r="O722"/>
    </row>
    <row r="723" spans="1:15" s="19" customFormat="1" ht="15" customHeight="1" x14ac:dyDescent="0.2">
      <c r="A723" s="26">
        <v>710</v>
      </c>
      <c r="B723" s="28" t="s">
        <v>4322</v>
      </c>
      <c r="C723" s="24" t="s">
        <v>4323</v>
      </c>
      <c r="D723" s="24" t="s">
        <v>4324</v>
      </c>
      <c r="E723" s="24" t="s">
        <v>4321</v>
      </c>
      <c r="F723" s="26" t="s">
        <v>4325</v>
      </c>
      <c r="G723" s="26" t="s">
        <v>5567</v>
      </c>
      <c r="H723" s="26" t="s">
        <v>36</v>
      </c>
      <c r="I723" s="92" t="s">
        <v>21</v>
      </c>
      <c r="J723" s="85" t="s">
        <v>6994</v>
      </c>
      <c r="K723" s="24"/>
      <c r="L723" s="24"/>
      <c r="M723" s="24"/>
      <c r="N723" s="24"/>
      <c r="O723"/>
    </row>
    <row r="724" spans="1:15" s="19" customFormat="1" ht="15" customHeight="1" x14ac:dyDescent="0.2">
      <c r="A724" s="26">
        <v>711</v>
      </c>
      <c r="B724" s="28" t="s">
        <v>1445</v>
      </c>
      <c r="C724" s="104" t="s">
        <v>1445</v>
      </c>
      <c r="D724" s="24" t="s">
        <v>1446</v>
      </c>
      <c r="E724" s="84" t="s">
        <v>4326</v>
      </c>
      <c r="F724" s="26" t="s">
        <v>1447</v>
      </c>
      <c r="G724" s="26" t="s">
        <v>5567</v>
      </c>
      <c r="H724" s="26" t="s">
        <v>36</v>
      </c>
      <c r="I724" s="92" t="s">
        <v>21</v>
      </c>
      <c r="J724" s="85" t="s">
        <v>6994</v>
      </c>
      <c r="K724" s="24"/>
      <c r="L724" s="24"/>
      <c r="M724" s="24"/>
      <c r="N724" s="24"/>
      <c r="O724"/>
    </row>
    <row r="725" spans="1:15" s="19" customFormat="1" ht="15" customHeight="1" x14ac:dyDescent="0.2">
      <c r="A725" s="26">
        <v>712</v>
      </c>
      <c r="B725" s="28" t="s">
        <v>1445</v>
      </c>
      <c r="C725" s="104" t="s">
        <v>1445</v>
      </c>
      <c r="D725" s="24" t="s">
        <v>1446</v>
      </c>
      <c r="E725" s="24" t="s">
        <v>4327</v>
      </c>
      <c r="F725" s="26" t="s">
        <v>1447</v>
      </c>
      <c r="G725" s="26" t="s">
        <v>5567</v>
      </c>
      <c r="H725" s="26" t="s">
        <v>11</v>
      </c>
      <c r="I725" s="92" t="s">
        <v>21</v>
      </c>
      <c r="J725" s="85" t="s">
        <v>6994</v>
      </c>
      <c r="K725" s="26"/>
      <c r="L725" s="26"/>
      <c r="M725" s="26"/>
      <c r="N725" s="26"/>
      <c r="O725"/>
    </row>
    <row r="726" spans="1:15" s="19" customFormat="1" ht="15" customHeight="1" x14ac:dyDescent="0.2">
      <c r="A726" s="26">
        <v>713</v>
      </c>
      <c r="B726" s="28" t="s">
        <v>1445</v>
      </c>
      <c r="C726" s="24" t="s">
        <v>1445</v>
      </c>
      <c r="D726" s="24" t="s">
        <v>1446</v>
      </c>
      <c r="E726" s="24" t="s">
        <v>1448</v>
      </c>
      <c r="F726" s="26" t="s">
        <v>1447</v>
      </c>
      <c r="G726" s="26" t="s">
        <v>5567</v>
      </c>
      <c r="H726" s="26" t="s">
        <v>101</v>
      </c>
      <c r="I726" s="92" t="s">
        <v>21</v>
      </c>
      <c r="J726" s="85" t="s">
        <v>6994</v>
      </c>
      <c r="K726" s="26"/>
      <c r="L726" s="26"/>
      <c r="M726" s="26"/>
      <c r="N726" s="26"/>
      <c r="O726"/>
    </row>
    <row r="727" spans="1:15" s="19" customFormat="1" ht="15" customHeight="1" x14ac:dyDescent="0.2">
      <c r="A727" s="26">
        <v>714</v>
      </c>
      <c r="B727" s="28" t="s">
        <v>4329</v>
      </c>
      <c r="C727" s="24" t="s">
        <v>4329</v>
      </c>
      <c r="D727" s="84" t="s">
        <v>4330</v>
      </c>
      <c r="E727" s="24" t="s">
        <v>4328</v>
      </c>
      <c r="F727" s="26" t="s">
        <v>4331</v>
      </c>
      <c r="G727" s="26" t="s">
        <v>5567</v>
      </c>
      <c r="H727" s="26" t="s">
        <v>36</v>
      </c>
      <c r="I727" s="92" t="s">
        <v>21</v>
      </c>
      <c r="J727" s="85" t="s">
        <v>6994</v>
      </c>
      <c r="K727" s="24"/>
      <c r="L727" s="24"/>
      <c r="M727" s="24"/>
      <c r="N727" s="24"/>
      <c r="O727"/>
    </row>
    <row r="728" spans="1:15" s="19" customFormat="1" ht="15" customHeight="1" x14ac:dyDescent="0.2">
      <c r="A728" s="26">
        <v>715</v>
      </c>
      <c r="B728" s="28" t="s">
        <v>1458</v>
      </c>
      <c r="C728" s="24" t="s">
        <v>1458</v>
      </c>
      <c r="D728" s="24" t="s">
        <v>1459</v>
      </c>
      <c r="E728" s="24" t="s">
        <v>1457</v>
      </c>
      <c r="F728" s="26" t="s">
        <v>1460</v>
      </c>
      <c r="G728" s="26" t="s">
        <v>5567</v>
      </c>
      <c r="H728" s="26" t="s">
        <v>11</v>
      </c>
      <c r="I728" s="92" t="s">
        <v>21</v>
      </c>
      <c r="J728" s="85" t="s">
        <v>6994</v>
      </c>
      <c r="K728" s="26"/>
      <c r="L728" s="26"/>
      <c r="M728" s="26"/>
      <c r="N728" s="26"/>
      <c r="O728"/>
    </row>
    <row r="729" spans="1:15" s="19" customFormat="1" ht="15" customHeight="1" x14ac:dyDescent="0.2">
      <c r="A729" s="26">
        <v>716</v>
      </c>
      <c r="B729" s="102" t="s">
        <v>1458</v>
      </c>
      <c r="C729" s="24" t="s">
        <v>1458</v>
      </c>
      <c r="D729" s="24" t="s">
        <v>1459</v>
      </c>
      <c r="E729" s="84" t="s">
        <v>4332</v>
      </c>
      <c r="F729" s="26" t="s">
        <v>1460</v>
      </c>
      <c r="G729" s="26" t="s">
        <v>5567</v>
      </c>
      <c r="H729" s="26" t="s">
        <v>36</v>
      </c>
      <c r="I729" s="92" t="s">
        <v>21</v>
      </c>
      <c r="J729" s="85" t="s">
        <v>6994</v>
      </c>
      <c r="K729" s="24"/>
      <c r="L729" s="24"/>
      <c r="M729" s="24"/>
      <c r="N729" s="24"/>
      <c r="O729"/>
    </row>
    <row r="730" spans="1:15" s="19" customFormat="1" ht="15" customHeight="1" x14ac:dyDescent="0.2">
      <c r="A730" s="26">
        <v>717</v>
      </c>
      <c r="B730" s="28" t="s">
        <v>4334</v>
      </c>
      <c r="C730" s="38" t="s">
        <v>4335</v>
      </c>
      <c r="D730" s="54" t="s">
        <v>4336</v>
      </c>
      <c r="E730" s="24" t="s">
        <v>4333</v>
      </c>
      <c r="F730" s="39" t="s">
        <v>4337</v>
      </c>
      <c r="G730" s="26" t="s">
        <v>5567</v>
      </c>
      <c r="H730" s="87" t="s">
        <v>36</v>
      </c>
      <c r="I730" s="82"/>
      <c r="J730" s="26"/>
      <c r="K730" s="26"/>
      <c r="L730" s="26"/>
      <c r="M730" s="24"/>
      <c r="N730" s="26"/>
      <c r="O730"/>
    </row>
    <row r="731" spans="1:15" s="19" customFormat="1" ht="15" customHeight="1" x14ac:dyDescent="0.2">
      <c r="A731" s="26">
        <v>718</v>
      </c>
      <c r="B731" s="28" t="s">
        <v>4339</v>
      </c>
      <c r="C731" s="38" t="s">
        <v>4340</v>
      </c>
      <c r="D731" s="54" t="s">
        <v>4341</v>
      </c>
      <c r="E731" s="24" t="s">
        <v>4338</v>
      </c>
      <c r="F731" s="39" t="s">
        <v>4342</v>
      </c>
      <c r="G731" s="26" t="s">
        <v>5567</v>
      </c>
      <c r="H731" s="87" t="s">
        <v>36</v>
      </c>
      <c r="I731" s="82"/>
      <c r="J731" s="26"/>
      <c r="K731" s="26"/>
      <c r="L731" s="26"/>
      <c r="M731" s="24"/>
      <c r="N731" s="26"/>
      <c r="O731"/>
    </row>
    <row r="732" spans="1:15" s="19" customFormat="1" ht="15" customHeight="1" x14ac:dyDescent="0.2">
      <c r="A732" s="26">
        <v>719</v>
      </c>
      <c r="B732" s="28" t="s">
        <v>1464</v>
      </c>
      <c r="C732" s="24" t="s">
        <v>1464</v>
      </c>
      <c r="D732" s="24" t="s">
        <v>1465</v>
      </c>
      <c r="E732" s="24" t="s">
        <v>1463</v>
      </c>
      <c r="F732" s="26" t="s">
        <v>1466</v>
      </c>
      <c r="G732" s="26" t="s">
        <v>5567</v>
      </c>
      <c r="H732" s="26" t="s">
        <v>11</v>
      </c>
      <c r="I732" s="82"/>
      <c r="J732" s="26"/>
      <c r="K732" s="24"/>
      <c r="L732" s="26"/>
      <c r="M732" s="85" t="s">
        <v>6994</v>
      </c>
      <c r="N732" s="26"/>
      <c r="O732"/>
    </row>
    <row r="733" spans="1:15" s="19" customFormat="1" ht="15" customHeight="1" x14ac:dyDescent="0.2">
      <c r="A733" s="26">
        <v>720</v>
      </c>
      <c r="B733" s="28" t="s">
        <v>4344</v>
      </c>
      <c r="C733" s="24" t="s">
        <v>1464</v>
      </c>
      <c r="D733" s="24" t="s">
        <v>1465</v>
      </c>
      <c r="E733" s="84" t="s">
        <v>4343</v>
      </c>
      <c r="F733" s="26" t="s">
        <v>1466</v>
      </c>
      <c r="G733" s="26" t="s">
        <v>5567</v>
      </c>
      <c r="H733" s="26" t="s">
        <v>36</v>
      </c>
      <c r="I733" s="82"/>
      <c r="J733" s="26"/>
      <c r="K733" s="24"/>
      <c r="L733" s="24"/>
      <c r="M733" s="24"/>
      <c r="N733" s="24"/>
      <c r="O733"/>
    </row>
    <row r="734" spans="1:15" s="19" customFormat="1" ht="15" customHeight="1" x14ac:dyDescent="0.2">
      <c r="A734" s="26">
        <v>721</v>
      </c>
      <c r="B734" s="28" t="s">
        <v>1470</v>
      </c>
      <c r="C734" s="24" t="s">
        <v>1470</v>
      </c>
      <c r="D734" s="24" t="s">
        <v>1468</v>
      </c>
      <c r="E734" s="24" t="s">
        <v>1467</v>
      </c>
      <c r="F734" s="26" t="s">
        <v>1469</v>
      </c>
      <c r="G734" s="26" t="s">
        <v>5567</v>
      </c>
      <c r="H734" s="26" t="s">
        <v>11</v>
      </c>
      <c r="I734" s="82"/>
      <c r="J734" s="26"/>
      <c r="K734" s="24"/>
      <c r="L734" s="26"/>
      <c r="M734" s="85" t="s">
        <v>6994</v>
      </c>
      <c r="N734" s="26"/>
      <c r="O734"/>
    </row>
    <row r="735" spans="1:15" s="19" customFormat="1" ht="15" customHeight="1" x14ac:dyDescent="0.2">
      <c r="A735" s="26">
        <v>722</v>
      </c>
      <c r="B735" s="28" t="s">
        <v>4346</v>
      </c>
      <c r="C735" s="28" t="s">
        <v>1435</v>
      </c>
      <c r="D735" s="84" t="s">
        <v>1437</v>
      </c>
      <c r="E735" s="24" t="s">
        <v>4345</v>
      </c>
      <c r="F735" s="26" t="s">
        <v>1438</v>
      </c>
      <c r="G735" s="26" t="s">
        <v>5567</v>
      </c>
      <c r="H735" s="26" t="s">
        <v>36</v>
      </c>
      <c r="I735" s="82"/>
      <c r="J735" s="26"/>
      <c r="K735" s="24"/>
      <c r="L735" s="24"/>
      <c r="M735" s="24"/>
      <c r="N735" s="24"/>
      <c r="O735"/>
    </row>
    <row r="736" spans="1:15" s="19" customFormat="1" ht="15" customHeight="1" x14ac:dyDescent="0.2">
      <c r="A736" s="26">
        <v>723</v>
      </c>
      <c r="B736" s="28" t="s">
        <v>4348</v>
      </c>
      <c r="C736" s="104" t="s">
        <v>4349</v>
      </c>
      <c r="D736" s="24" t="s">
        <v>4350</v>
      </c>
      <c r="E736" s="24" t="s">
        <v>4347</v>
      </c>
      <c r="F736" s="97" t="s">
        <v>4351</v>
      </c>
      <c r="G736" s="26" t="s">
        <v>5567</v>
      </c>
      <c r="H736" s="26" t="s">
        <v>101</v>
      </c>
      <c r="I736" s="92" t="s">
        <v>21</v>
      </c>
      <c r="J736" s="85" t="s">
        <v>6994</v>
      </c>
      <c r="K736" s="26"/>
      <c r="L736" s="26"/>
      <c r="M736" s="26"/>
      <c r="N736" s="26"/>
      <c r="O736"/>
    </row>
    <row r="737" spans="1:15" s="19" customFormat="1" ht="15" customHeight="1" x14ac:dyDescent="0.2">
      <c r="A737" s="26">
        <v>724</v>
      </c>
      <c r="B737" s="28" t="s">
        <v>4348</v>
      </c>
      <c r="C737" s="119" t="s">
        <v>4353</v>
      </c>
      <c r="D737" s="84" t="s">
        <v>4354</v>
      </c>
      <c r="E737" s="104" t="s">
        <v>4352</v>
      </c>
      <c r="F737" s="97" t="s">
        <v>4351</v>
      </c>
      <c r="G737" s="26" t="s">
        <v>5567</v>
      </c>
      <c r="H737" s="26" t="s">
        <v>36</v>
      </c>
      <c r="I737" s="92" t="s">
        <v>21</v>
      </c>
      <c r="J737" s="85" t="s">
        <v>6994</v>
      </c>
      <c r="K737" s="24"/>
      <c r="L737" s="24"/>
      <c r="M737" s="24"/>
      <c r="N737" s="24"/>
      <c r="O737"/>
    </row>
    <row r="738" spans="1:15" s="19" customFormat="1" ht="15" customHeight="1" x14ac:dyDescent="0.2">
      <c r="A738" s="26">
        <v>725</v>
      </c>
      <c r="B738" s="28" t="s">
        <v>4356</v>
      </c>
      <c r="C738" s="90" t="s">
        <v>4357</v>
      </c>
      <c r="D738" s="84" t="s">
        <v>4358</v>
      </c>
      <c r="E738" s="84" t="s">
        <v>4355</v>
      </c>
      <c r="F738" s="26" t="s">
        <v>4359</v>
      </c>
      <c r="G738" s="26" t="s">
        <v>5567</v>
      </c>
      <c r="H738" s="26" t="s">
        <v>36</v>
      </c>
      <c r="I738" s="82"/>
      <c r="J738" s="26"/>
      <c r="K738" s="24"/>
      <c r="L738" s="24"/>
      <c r="M738" s="24"/>
      <c r="N738" s="24"/>
      <c r="O738"/>
    </row>
    <row r="739" spans="1:15" s="19" customFormat="1" ht="15" customHeight="1" x14ac:dyDescent="0.2">
      <c r="A739" s="26">
        <v>726</v>
      </c>
      <c r="B739" s="28" t="s">
        <v>4361</v>
      </c>
      <c r="C739" s="93" t="s">
        <v>4362</v>
      </c>
      <c r="D739" s="93" t="s">
        <v>4363</v>
      </c>
      <c r="E739" s="24" t="s">
        <v>4360</v>
      </c>
      <c r="F739" s="56" t="s">
        <v>4364</v>
      </c>
      <c r="G739" s="26" t="s">
        <v>5567</v>
      </c>
      <c r="H739" s="87" t="s">
        <v>36</v>
      </c>
      <c r="I739" s="82"/>
      <c r="J739" s="26"/>
      <c r="K739" s="26"/>
      <c r="L739" s="26"/>
      <c r="M739" s="24"/>
      <c r="N739" s="26"/>
      <c r="O739"/>
    </row>
    <row r="740" spans="1:15" s="19" customFormat="1" ht="15" customHeight="1" x14ac:dyDescent="0.2">
      <c r="A740" s="26">
        <v>727</v>
      </c>
      <c r="B740" s="28" t="s">
        <v>4366</v>
      </c>
      <c r="C740" s="90" t="s">
        <v>4367</v>
      </c>
      <c r="D740" s="24" t="s">
        <v>4368</v>
      </c>
      <c r="E740" s="24" t="s">
        <v>4365</v>
      </c>
      <c r="F740" s="26" t="s">
        <v>4369</v>
      </c>
      <c r="G740" s="26" t="s">
        <v>5567</v>
      </c>
      <c r="H740" s="26" t="s">
        <v>36</v>
      </c>
      <c r="I740" s="82"/>
      <c r="J740" s="26"/>
      <c r="K740" s="24"/>
      <c r="L740" s="24"/>
      <c r="M740" s="24"/>
      <c r="N740" s="24"/>
      <c r="O740"/>
    </row>
    <row r="741" spans="1:15" s="19" customFormat="1" ht="15" customHeight="1" x14ac:dyDescent="0.2">
      <c r="A741" s="26">
        <v>728</v>
      </c>
      <c r="B741" s="28" t="s">
        <v>4371</v>
      </c>
      <c r="C741" s="93" t="s">
        <v>4372</v>
      </c>
      <c r="D741" s="93" t="s">
        <v>4373</v>
      </c>
      <c r="E741" s="24" t="s">
        <v>4370</v>
      </c>
      <c r="F741" s="56" t="s">
        <v>4374</v>
      </c>
      <c r="G741" s="26" t="s">
        <v>5567</v>
      </c>
      <c r="H741" s="87" t="s">
        <v>36</v>
      </c>
      <c r="I741" s="82"/>
      <c r="J741" s="26"/>
      <c r="K741" s="26"/>
      <c r="L741" s="26"/>
      <c r="M741" s="24"/>
      <c r="N741" s="26"/>
      <c r="O741"/>
    </row>
    <row r="742" spans="1:15" s="19" customFormat="1" ht="15" customHeight="1" x14ac:dyDescent="0.2">
      <c r="A742" s="26">
        <v>729</v>
      </c>
      <c r="B742" s="28" t="s">
        <v>4376</v>
      </c>
      <c r="C742" s="38" t="s">
        <v>4377</v>
      </c>
      <c r="D742" s="42" t="s">
        <v>4378</v>
      </c>
      <c r="E742" s="24" t="s">
        <v>4375</v>
      </c>
      <c r="F742" s="43" t="s">
        <v>4379</v>
      </c>
      <c r="G742" s="26" t="s">
        <v>5567</v>
      </c>
      <c r="H742" s="87" t="s">
        <v>36</v>
      </c>
      <c r="I742" s="82"/>
      <c r="J742" s="26"/>
      <c r="K742" s="26"/>
      <c r="L742" s="26"/>
      <c r="M742" s="24"/>
      <c r="N742" s="26"/>
      <c r="O742"/>
    </row>
    <row r="743" spans="1:15" s="19" customFormat="1" ht="15" customHeight="1" x14ac:dyDescent="0.2">
      <c r="A743" s="26">
        <v>730</v>
      </c>
      <c r="B743" s="28" t="s">
        <v>4381</v>
      </c>
      <c r="C743" s="38" t="s">
        <v>4381</v>
      </c>
      <c r="D743" s="54" t="s">
        <v>4382</v>
      </c>
      <c r="E743" s="24" t="s">
        <v>4380</v>
      </c>
      <c r="F743" s="39" t="s">
        <v>4383</v>
      </c>
      <c r="G743" s="26" t="s">
        <v>5567</v>
      </c>
      <c r="H743" s="87" t="s">
        <v>36</v>
      </c>
      <c r="I743" s="82"/>
      <c r="J743" s="26"/>
      <c r="K743" s="26"/>
      <c r="L743" s="26"/>
      <c r="M743" s="24"/>
      <c r="N743" s="26"/>
      <c r="O743"/>
    </row>
    <row r="744" spans="1:15" s="19" customFormat="1" ht="15" customHeight="1" x14ac:dyDescent="0.2">
      <c r="A744" s="26">
        <v>731</v>
      </c>
      <c r="B744" s="28" t="s">
        <v>4385</v>
      </c>
      <c r="C744" s="24" t="s">
        <v>4386</v>
      </c>
      <c r="D744" s="24" t="s">
        <v>4387</v>
      </c>
      <c r="E744" s="24" t="s">
        <v>4384</v>
      </c>
      <c r="F744" s="26" t="s">
        <v>4388</v>
      </c>
      <c r="G744" s="26" t="s">
        <v>5567</v>
      </c>
      <c r="H744" s="26" t="s">
        <v>36</v>
      </c>
      <c r="I744" s="82"/>
      <c r="J744" s="26"/>
      <c r="K744" s="24"/>
      <c r="L744" s="24"/>
      <c r="M744" s="24"/>
      <c r="N744" s="24"/>
      <c r="O744"/>
    </row>
    <row r="745" spans="1:15" s="19" customFormat="1" ht="15" customHeight="1" x14ac:dyDescent="0.2">
      <c r="A745" s="26">
        <v>732</v>
      </c>
      <c r="B745" s="84" t="s">
        <v>225</v>
      </c>
      <c r="C745" s="90" t="s">
        <v>224</v>
      </c>
      <c r="D745" s="84" t="s">
        <v>225</v>
      </c>
      <c r="E745" s="103" t="s">
        <v>4389</v>
      </c>
      <c r="F745" s="95" t="s">
        <v>226</v>
      </c>
      <c r="G745" s="26" t="s">
        <v>5567</v>
      </c>
      <c r="H745" s="26" t="s">
        <v>36</v>
      </c>
      <c r="I745" s="82"/>
      <c r="J745" s="26"/>
      <c r="K745" s="24"/>
      <c r="L745" s="24"/>
      <c r="M745" s="24"/>
      <c r="N745" s="24"/>
      <c r="O745"/>
    </row>
    <row r="746" spans="1:15" s="19" customFormat="1" ht="15" customHeight="1" x14ac:dyDescent="0.2">
      <c r="A746" s="26">
        <v>733</v>
      </c>
      <c r="B746" s="28" t="s">
        <v>4391</v>
      </c>
      <c r="C746" s="104" t="s">
        <v>4392</v>
      </c>
      <c r="D746" s="24" t="s">
        <v>4393</v>
      </c>
      <c r="E746" s="24" t="s">
        <v>4390</v>
      </c>
      <c r="F746" s="95" t="s">
        <v>226</v>
      </c>
      <c r="G746" s="26" t="s">
        <v>5567</v>
      </c>
      <c r="H746" s="26" t="s">
        <v>11</v>
      </c>
      <c r="I746" s="82"/>
      <c r="J746" s="26"/>
      <c r="K746" s="26"/>
      <c r="L746" s="26"/>
      <c r="M746" s="26"/>
      <c r="N746" s="26"/>
      <c r="O746"/>
    </row>
    <row r="747" spans="1:15" s="19" customFormat="1" ht="15" customHeight="1" x14ac:dyDescent="0.2">
      <c r="A747" s="26">
        <v>734</v>
      </c>
      <c r="B747" s="28" t="s">
        <v>4395</v>
      </c>
      <c r="C747" s="111" t="s">
        <v>4396</v>
      </c>
      <c r="D747" s="24" t="s">
        <v>4397</v>
      </c>
      <c r="E747" s="24" t="s">
        <v>4394</v>
      </c>
      <c r="F747" s="99" t="s">
        <v>4398</v>
      </c>
      <c r="G747" s="26" t="s">
        <v>2357</v>
      </c>
      <c r="H747" s="87" t="s">
        <v>11</v>
      </c>
      <c r="I747" s="92" t="s">
        <v>21</v>
      </c>
      <c r="J747" s="85" t="s">
        <v>6994</v>
      </c>
      <c r="K747" s="26"/>
      <c r="L747" s="26"/>
      <c r="M747" s="26"/>
      <c r="N747" s="26"/>
      <c r="O747"/>
    </row>
    <row r="748" spans="1:15" s="19" customFormat="1" ht="15" customHeight="1" x14ac:dyDescent="0.2">
      <c r="A748" s="26">
        <v>735</v>
      </c>
      <c r="B748" s="28" t="s">
        <v>4400</v>
      </c>
      <c r="C748" s="111" t="s">
        <v>4396</v>
      </c>
      <c r="D748" s="24" t="s">
        <v>4397</v>
      </c>
      <c r="E748" s="24" t="s">
        <v>4399</v>
      </c>
      <c r="F748" s="99" t="s">
        <v>4398</v>
      </c>
      <c r="G748" s="26" t="s">
        <v>2357</v>
      </c>
      <c r="H748" s="87" t="s">
        <v>11</v>
      </c>
      <c r="I748" s="92" t="s">
        <v>21</v>
      </c>
      <c r="J748" s="85" t="s">
        <v>6994</v>
      </c>
      <c r="K748" s="26"/>
      <c r="L748" s="26"/>
      <c r="M748" s="26"/>
      <c r="N748" s="26"/>
      <c r="O748"/>
    </row>
    <row r="749" spans="1:15" s="19" customFormat="1" ht="15" customHeight="1" x14ac:dyDescent="0.2">
      <c r="A749" s="26">
        <v>736</v>
      </c>
      <c r="B749" s="28" t="s">
        <v>4402</v>
      </c>
      <c r="C749" s="24" t="s">
        <v>4403</v>
      </c>
      <c r="D749" s="24" t="s">
        <v>4404</v>
      </c>
      <c r="E749" s="24" t="s">
        <v>4401</v>
      </c>
      <c r="F749" s="26" t="s">
        <v>4405</v>
      </c>
      <c r="G749" s="26" t="s">
        <v>5567</v>
      </c>
      <c r="H749" s="26" t="s">
        <v>36</v>
      </c>
      <c r="I749" s="82"/>
      <c r="J749" s="85"/>
      <c r="K749" s="24"/>
      <c r="L749" s="24"/>
      <c r="M749" s="24"/>
      <c r="N749" s="24"/>
      <c r="O749"/>
    </row>
    <row r="750" spans="1:15" s="19" customFormat="1" ht="15" customHeight="1" x14ac:dyDescent="0.2">
      <c r="A750" s="26">
        <v>737</v>
      </c>
      <c r="B750" s="28" t="s">
        <v>4407</v>
      </c>
      <c r="C750" s="28" t="s">
        <v>4408</v>
      </c>
      <c r="D750" s="84" t="s">
        <v>4409</v>
      </c>
      <c r="E750" s="24" t="s">
        <v>4406</v>
      </c>
      <c r="F750" s="26" t="s">
        <v>4410</v>
      </c>
      <c r="G750" s="26" t="s">
        <v>5567</v>
      </c>
      <c r="H750" s="26" t="s">
        <v>36</v>
      </c>
      <c r="I750" s="82"/>
      <c r="J750" s="26"/>
      <c r="K750" s="24"/>
      <c r="L750" s="24"/>
      <c r="M750" s="24"/>
      <c r="N750" s="24"/>
      <c r="O750"/>
    </row>
    <row r="751" spans="1:15" s="19" customFormat="1" ht="15" customHeight="1" x14ac:dyDescent="0.2">
      <c r="A751" s="26">
        <v>738</v>
      </c>
      <c r="B751" s="28" t="s">
        <v>4412</v>
      </c>
      <c r="C751" s="28" t="s">
        <v>4408</v>
      </c>
      <c r="D751" s="84" t="s">
        <v>4409</v>
      </c>
      <c r="E751" s="24" t="s">
        <v>4411</v>
      </c>
      <c r="F751" s="97" t="s">
        <v>4413</v>
      </c>
      <c r="G751" s="26" t="s">
        <v>5567</v>
      </c>
      <c r="H751" s="26" t="s">
        <v>11</v>
      </c>
      <c r="I751" s="82"/>
      <c r="J751" s="26"/>
      <c r="K751" s="26"/>
      <c r="L751" s="26"/>
      <c r="M751" s="24"/>
      <c r="N751" s="26"/>
      <c r="O751"/>
    </row>
    <row r="752" spans="1:15" s="19" customFormat="1" ht="15" customHeight="1" x14ac:dyDescent="0.2">
      <c r="A752" s="26">
        <v>739</v>
      </c>
      <c r="B752" s="28" t="s">
        <v>4415</v>
      </c>
      <c r="C752" s="24" t="s">
        <v>4416</v>
      </c>
      <c r="D752" s="24" t="s">
        <v>4417</v>
      </c>
      <c r="E752" s="24" t="s">
        <v>4414</v>
      </c>
      <c r="F752" s="26" t="s">
        <v>4418</v>
      </c>
      <c r="G752" s="26" t="s">
        <v>5567</v>
      </c>
      <c r="H752" s="26" t="s">
        <v>36</v>
      </c>
      <c r="I752" s="82"/>
      <c r="J752" s="26"/>
      <c r="K752" s="24"/>
      <c r="L752" s="24"/>
      <c r="M752" s="24"/>
      <c r="N752" s="24"/>
      <c r="O752"/>
    </row>
    <row r="753" spans="1:15" s="19" customFormat="1" ht="15" customHeight="1" x14ac:dyDescent="0.2">
      <c r="A753" s="26">
        <v>740</v>
      </c>
      <c r="B753" s="28" t="s">
        <v>4420</v>
      </c>
      <c r="C753" s="24" t="s">
        <v>4421</v>
      </c>
      <c r="D753" s="84" t="s">
        <v>4422</v>
      </c>
      <c r="E753" s="84" t="s">
        <v>4419</v>
      </c>
      <c r="F753" s="26" t="s">
        <v>4423</v>
      </c>
      <c r="G753" s="26" t="s">
        <v>5567</v>
      </c>
      <c r="H753" s="26" t="s">
        <v>36</v>
      </c>
      <c r="I753" s="82"/>
      <c r="J753" s="26"/>
      <c r="K753" s="24"/>
      <c r="L753" s="24"/>
      <c r="M753" s="24"/>
      <c r="N753" s="24"/>
      <c r="O753"/>
    </row>
    <row r="754" spans="1:15" s="19" customFormat="1" ht="15" customHeight="1" x14ac:dyDescent="0.2">
      <c r="A754" s="26">
        <v>741</v>
      </c>
      <c r="B754" s="28" t="s">
        <v>4425</v>
      </c>
      <c r="C754" s="90" t="s">
        <v>4426</v>
      </c>
      <c r="D754" s="24" t="s">
        <v>4427</v>
      </c>
      <c r="E754" s="84" t="s">
        <v>4424</v>
      </c>
      <c r="F754" s="97" t="s">
        <v>4428</v>
      </c>
      <c r="G754" s="26" t="s">
        <v>5567</v>
      </c>
      <c r="H754" s="26" t="s">
        <v>36</v>
      </c>
      <c r="I754" s="82"/>
      <c r="J754" s="26"/>
      <c r="K754" s="24"/>
      <c r="L754" s="24"/>
      <c r="M754" s="24"/>
      <c r="N754" s="24"/>
      <c r="O754"/>
    </row>
    <row r="755" spans="1:15" s="19" customFormat="1" ht="15" customHeight="1" x14ac:dyDescent="0.2">
      <c r="A755" s="26">
        <v>742</v>
      </c>
      <c r="B755" s="28" t="s">
        <v>4426</v>
      </c>
      <c r="C755" s="104" t="s">
        <v>4426</v>
      </c>
      <c r="D755" s="24" t="s">
        <v>4427</v>
      </c>
      <c r="E755" s="24" t="s">
        <v>4429</v>
      </c>
      <c r="F755" s="97" t="s">
        <v>4428</v>
      </c>
      <c r="G755" s="26" t="s">
        <v>5567</v>
      </c>
      <c r="H755" s="26" t="s">
        <v>11</v>
      </c>
      <c r="I755" s="82"/>
      <c r="J755" s="26"/>
      <c r="K755" s="26"/>
      <c r="L755" s="26"/>
      <c r="M755" s="24"/>
      <c r="N755" s="26"/>
      <c r="O755"/>
    </row>
    <row r="756" spans="1:15" s="19" customFormat="1" ht="15" customHeight="1" x14ac:dyDescent="0.2">
      <c r="A756" s="26">
        <v>743</v>
      </c>
      <c r="B756" s="28" t="s">
        <v>4431</v>
      </c>
      <c r="C756" s="90" t="s">
        <v>4432</v>
      </c>
      <c r="D756" s="24" t="s">
        <v>4433</v>
      </c>
      <c r="E756" s="24" t="s">
        <v>4430</v>
      </c>
      <c r="F756" s="97" t="s">
        <v>4434</v>
      </c>
      <c r="G756" s="26" t="s">
        <v>5567</v>
      </c>
      <c r="H756" s="26" t="s">
        <v>11</v>
      </c>
      <c r="I756" s="82"/>
      <c r="J756" s="26"/>
      <c r="K756" s="26"/>
      <c r="L756" s="26"/>
      <c r="M756" s="24"/>
      <c r="N756" s="26"/>
      <c r="O756"/>
    </row>
    <row r="757" spans="1:15" s="19" customFormat="1" ht="15" customHeight="1" x14ac:dyDescent="0.2">
      <c r="A757" s="26">
        <v>744</v>
      </c>
      <c r="B757" s="28" t="s">
        <v>1500</v>
      </c>
      <c r="C757" s="96" t="s">
        <v>1494</v>
      </c>
      <c r="D757" s="84" t="s">
        <v>1498</v>
      </c>
      <c r="E757" s="24" t="s">
        <v>4435</v>
      </c>
      <c r="F757" s="26" t="s">
        <v>1495</v>
      </c>
      <c r="G757" s="26" t="s">
        <v>5567</v>
      </c>
      <c r="H757" s="92" t="s">
        <v>36</v>
      </c>
      <c r="I757" s="92" t="s">
        <v>21</v>
      </c>
      <c r="J757" s="85" t="s">
        <v>6994</v>
      </c>
      <c r="K757" s="26"/>
      <c r="L757" s="26"/>
      <c r="M757" s="26"/>
      <c r="N757" s="26"/>
      <c r="O757"/>
    </row>
    <row r="758" spans="1:15" s="19" customFormat="1" ht="15" customHeight="1" x14ac:dyDescent="0.2">
      <c r="A758" s="26">
        <v>745</v>
      </c>
      <c r="B758" s="28" t="s">
        <v>4436</v>
      </c>
      <c r="C758" s="96" t="s">
        <v>1494</v>
      </c>
      <c r="D758" s="84" t="s">
        <v>1498</v>
      </c>
      <c r="E758" s="24" t="s">
        <v>1496</v>
      </c>
      <c r="F758" s="99" t="s">
        <v>1495</v>
      </c>
      <c r="G758" s="26" t="s">
        <v>2357</v>
      </c>
      <c r="H758" s="87" t="s">
        <v>11</v>
      </c>
      <c r="I758" s="92" t="s">
        <v>21</v>
      </c>
      <c r="J758" s="85" t="s">
        <v>6994</v>
      </c>
      <c r="K758" s="26"/>
      <c r="L758" s="26"/>
      <c r="M758" s="26"/>
      <c r="N758" s="26"/>
      <c r="O758"/>
    </row>
    <row r="759" spans="1:15" s="19" customFormat="1" ht="15" customHeight="1" x14ac:dyDescent="0.2">
      <c r="A759" s="26">
        <v>746</v>
      </c>
      <c r="B759" s="28" t="s">
        <v>4437</v>
      </c>
      <c r="C759" s="96" t="s">
        <v>1494</v>
      </c>
      <c r="D759" s="84" t="s">
        <v>1498</v>
      </c>
      <c r="E759" s="24" t="s">
        <v>1493</v>
      </c>
      <c r="F759" s="86" t="s">
        <v>1495</v>
      </c>
      <c r="G759" s="26" t="s">
        <v>2357</v>
      </c>
      <c r="H759" s="87" t="s">
        <v>11</v>
      </c>
      <c r="I759" s="92" t="s">
        <v>21</v>
      </c>
      <c r="J759" s="85" t="s">
        <v>6994</v>
      </c>
      <c r="K759" s="26"/>
      <c r="L759" s="26"/>
      <c r="M759" s="26"/>
      <c r="N759" s="26"/>
      <c r="O759"/>
    </row>
    <row r="760" spans="1:15" s="19" customFormat="1" ht="15" customHeight="1" x14ac:dyDescent="0.2">
      <c r="A760" s="26">
        <v>747</v>
      </c>
      <c r="B760" s="28" t="s">
        <v>4439</v>
      </c>
      <c r="C760" s="24" t="s">
        <v>4440</v>
      </c>
      <c r="D760" s="24" t="s">
        <v>4441</v>
      </c>
      <c r="E760" s="24" t="s">
        <v>4438</v>
      </c>
      <c r="F760" s="26" t="s">
        <v>4442</v>
      </c>
      <c r="G760" s="26" t="s">
        <v>5567</v>
      </c>
      <c r="H760" s="26" t="s">
        <v>36</v>
      </c>
      <c r="I760" s="92" t="s">
        <v>21</v>
      </c>
      <c r="J760" s="85" t="s">
        <v>6994</v>
      </c>
      <c r="K760" s="24"/>
      <c r="L760" s="24"/>
      <c r="M760" s="24"/>
      <c r="N760" s="24"/>
      <c r="O760"/>
    </row>
    <row r="761" spans="1:15" s="19" customFormat="1" ht="15" customHeight="1" x14ac:dyDescent="0.2">
      <c r="A761" s="26">
        <v>748</v>
      </c>
      <c r="B761" s="28" t="s">
        <v>1506</v>
      </c>
      <c r="C761" s="111" t="s">
        <v>1503</v>
      </c>
      <c r="D761" s="90" t="s">
        <v>1504</v>
      </c>
      <c r="E761" s="24" t="s">
        <v>1502</v>
      </c>
      <c r="F761" s="99" t="s">
        <v>1505</v>
      </c>
      <c r="G761" s="26" t="s">
        <v>2357</v>
      </c>
      <c r="H761" s="87" t="s">
        <v>11</v>
      </c>
      <c r="I761" s="92" t="s">
        <v>21</v>
      </c>
      <c r="J761" s="85" t="s">
        <v>6994</v>
      </c>
      <c r="K761" s="26"/>
      <c r="L761" s="26"/>
      <c r="M761" s="26"/>
      <c r="N761" s="26"/>
      <c r="O761"/>
    </row>
    <row r="762" spans="1:15" s="19" customFormat="1" ht="15" customHeight="1" x14ac:dyDescent="0.2">
      <c r="A762" s="26">
        <v>749</v>
      </c>
      <c r="B762" s="28" t="s">
        <v>1508</v>
      </c>
      <c r="C762" s="100" t="s">
        <v>1503</v>
      </c>
      <c r="D762" s="90" t="s">
        <v>1504</v>
      </c>
      <c r="E762" s="24" t="s">
        <v>1507</v>
      </c>
      <c r="F762" s="99" t="s">
        <v>1505</v>
      </c>
      <c r="G762" s="26" t="s">
        <v>2357</v>
      </c>
      <c r="H762" s="87" t="s">
        <v>11</v>
      </c>
      <c r="I762" s="92" t="s">
        <v>21</v>
      </c>
      <c r="J762" s="85" t="s">
        <v>6994</v>
      </c>
      <c r="K762" s="26"/>
      <c r="L762" s="26"/>
      <c r="M762" s="26"/>
      <c r="N762" s="26"/>
      <c r="O762"/>
    </row>
    <row r="763" spans="1:15" s="19" customFormat="1" ht="15" customHeight="1" x14ac:dyDescent="0.2">
      <c r="A763" s="26">
        <v>750</v>
      </c>
      <c r="B763" s="28" t="s">
        <v>4444</v>
      </c>
      <c r="C763" s="100" t="s">
        <v>1503</v>
      </c>
      <c r="D763" s="90" t="s">
        <v>1504</v>
      </c>
      <c r="E763" s="24" t="s">
        <v>4443</v>
      </c>
      <c r="F763" s="95" t="s">
        <v>1505</v>
      </c>
      <c r="G763" s="26" t="s">
        <v>2357</v>
      </c>
      <c r="H763" s="87" t="s">
        <v>11</v>
      </c>
      <c r="I763" s="92" t="s">
        <v>21</v>
      </c>
      <c r="J763" s="85" t="s">
        <v>6994</v>
      </c>
      <c r="K763" s="26"/>
      <c r="L763" s="26"/>
      <c r="M763" s="26"/>
      <c r="N763" s="26"/>
      <c r="O763"/>
    </row>
    <row r="764" spans="1:15" s="19" customFormat="1" ht="15" customHeight="1" x14ac:dyDescent="0.2">
      <c r="A764" s="26">
        <v>751</v>
      </c>
      <c r="B764" s="28" t="s">
        <v>1513</v>
      </c>
      <c r="C764" s="103" t="s">
        <v>1511</v>
      </c>
      <c r="D764" s="84" t="s">
        <v>4445</v>
      </c>
      <c r="E764" s="24" t="s">
        <v>1510</v>
      </c>
      <c r="F764" s="86" t="s">
        <v>1512</v>
      </c>
      <c r="G764" s="26" t="s">
        <v>2357</v>
      </c>
      <c r="H764" s="87" t="s">
        <v>11</v>
      </c>
      <c r="I764" s="92" t="s">
        <v>21</v>
      </c>
      <c r="J764" s="85" t="s">
        <v>6994</v>
      </c>
      <c r="K764" s="26"/>
      <c r="L764" s="26"/>
      <c r="M764" s="26"/>
      <c r="N764" s="26"/>
      <c r="O764"/>
    </row>
    <row r="765" spans="1:15" s="19" customFormat="1" ht="15" customHeight="1" x14ac:dyDescent="0.2">
      <c r="A765" s="26">
        <v>752</v>
      </c>
      <c r="B765" s="28" t="s">
        <v>1515</v>
      </c>
      <c r="C765" s="103" t="s">
        <v>1511</v>
      </c>
      <c r="D765" s="84" t="s">
        <v>4445</v>
      </c>
      <c r="E765" s="24" t="s">
        <v>1514</v>
      </c>
      <c r="F765" s="86" t="s">
        <v>1512</v>
      </c>
      <c r="G765" s="26" t="s">
        <v>2357</v>
      </c>
      <c r="H765" s="87" t="s">
        <v>11</v>
      </c>
      <c r="I765" s="92" t="s">
        <v>21</v>
      </c>
      <c r="J765" s="85" t="s">
        <v>6994</v>
      </c>
      <c r="K765" s="26"/>
      <c r="L765" s="26"/>
      <c r="M765" s="26"/>
      <c r="N765" s="26"/>
      <c r="O765"/>
    </row>
    <row r="766" spans="1:15" s="19" customFormat="1" ht="15" customHeight="1" x14ac:dyDescent="0.2">
      <c r="A766" s="26">
        <v>753</v>
      </c>
      <c r="B766" s="28" t="s">
        <v>4447</v>
      </c>
      <c r="C766" s="103" t="s">
        <v>1511</v>
      </c>
      <c r="D766" s="84" t="s">
        <v>4445</v>
      </c>
      <c r="E766" s="24" t="s">
        <v>4446</v>
      </c>
      <c r="F766" s="86" t="s">
        <v>1512</v>
      </c>
      <c r="G766" s="26" t="s">
        <v>2357</v>
      </c>
      <c r="H766" s="87" t="s">
        <v>11</v>
      </c>
      <c r="I766" s="92" t="s">
        <v>21</v>
      </c>
      <c r="J766" s="85" t="s">
        <v>6994</v>
      </c>
      <c r="K766" s="26"/>
      <c r="L766" s="26"/>
      <c r="M766" s="26"/>
      <c r="N766" s="26"/>
      <c r="O766"/>
    </row>
    <row r="767" spans="1:15" s="19" customFormat="1" ht="15" customHeight="1" x14ac:dyDescent="0.2">
      <c r="A767" s="26">
        <v>754</v>
      </c>
      <c r="B767" s="28" t="s">
        <v>1522</v>
      </c>
      <c r="C767" s="24" t="s">
        <v>4448</v>
      </c>
      <c r="D767" s="84" t="s">
        <v>4449</v>
      </c>
      <c r="E767" s="24" t="s">
        <v>1519</v>
      </c>
      <c r="F767" s="99" t="s">
        <v>1521</v>
      </c>
      <c r="G767" s="26" t="s">
        <v>2357</v>
      </c>
      <c r="H767" s="87" t="s">
        <v>11</v>
      </c>
      <c r="I767" s="92" t="s">
        <v>21</v>
      </c>
      <c r="J767" s="85" t="s">
        <v>6994</v>
      </c>
      <c r="K767" s="26"/>
      <c r="L767" s="26"/>
      <c r="M767" s="26"/>
      <c r="N767" s="26"/>
      <c r="O767"/>
    </row>
    <row r="768" spans="1:15" s="19" customFormat="1" ht="15" customHeight="1" x14ac:dyDescent="0.2">
      <c r="A768" s="26">
        <v>755</v>
      </c>
      <c r="B768" s="28" t="s">
        <v>1524</v>
      </c>
      <c r="C768" s="24" t="s">
        <v>4448</v>
      </c>
      <c r="D768" s="84" t="s">
        <v>4449</v>
      </c>
      <c r="E768" s="24" t="s">
        <v>1523</v>
      </c>
      <c r="F768" s="99" t="s">
        <v>1521</v>
      </c>
      <c r="G768" s="26" t="s">
        <v>2357</v>
      </c>
      <c r="H768" s="87" t="s">
        <v>11</v>
      </c>
      <c r="I768" s="92" t="s">
        <v>21</v>
      </c>
      <c r="J768" s="85" t="s">
        <v>6994</v>
      </c>
      <c r="K768" s="26"/>
      <c r="L768" s="26"/>
      <c r="M768" s="26"/>
      <c r="N768" s="26"/>
      <c r="O768"/>
    </row>
    <row r="769" spans="1:15" s="19" customFormat="1" ht="15" customHeight="1" x14ac:dyDescent="0.2">
      <c r="A769" s="26">
        <v>756</v>
      </c>
      <c r="B769" s="28" t="s">
        <v>1526</v>
      </c>
      <c r="C769" s="24" t="s">
        <v>4448</v>
      </c>
      <c r="D769" s="84" t="s">
        <v>4449</v>
      </c>
      <c r="E769" s="24" t="s">
        <v>1525</v>
      </c>
      <c r="F769" s="99" t="s">
        <v>1521</v>
      </c>
      <c r="G769" s="26" t="s">
        <v>2357</v>
      </c>
      <c r="H769" s="87" t="s">
        <v>11</v>
      </c>
      <c r="I769" s="92" t="s">
        <v>21</v>
      </c>
      <c r="J769" s="85" t="s">
        <v>6994</v>
      </c>
      <c r="K769" s="26"/>
      <c r="L769" s="26"/>
      <c r="M769" s="26"/>
      <c r="N769" s="26"/>
      <c r="O769"/>
    </row>
    <row r="770" spans="1:15" s="19" customFormat="1" ht="15" customHeight="1" x14ac:dyDescent="0.2">
      <c r="A770" s="26">
        <v>757</v>
      </c>
      <c r="B770" s="28" t="s">
        <v>1528</v>
      </c>
      <c r="C770" s="24" t="s">
        <v>4451</v>
      </c>
      <c r="D770" s="24" t="s">
        <v>4452</v>
      </c>
      <c r="E770" s="24" t="s">
        <v>4450</v>
      </c>
      <c r="F770" s="26" t="s">
        <v>1529</v>
      </c>
      <c r="G770" s="26" t="s">
        <v>5567</v>
      </c>
      <c r="H770" s="87" t="s">
        <v>36</v>
      </c>
      <c r="I770" s="82"/>
      <c r="J770" s="26"/>
      <c r="K770" s="24"/>
      <c r="L770" s="26"/>
      <c r="M770" s="85" t="s">
        <v>6994</v>
      </c>
      <c r="N770" s="26"/>
      <c r="O770"/>
    </row>
    <row r="771" spans="1:15" s="19" customFormat="1" ht="15" customHeight="1" x14ac:dyDescent="0.2">
      <c r="A771" s="26">
        <v>758</v>
      </c>
      <c r="B771" s="28" t="s">
        <v>1528</v>
      </c>
      <c r="C771" s="24" t="s">
        <v>4451</v>
      </c>
      <c r="D771" s="24" t="s">
        <v>4452</v>
      </c>
      <c r="E771" s="24" t="s">
        <v>4453</v>
      </c>
      <c r="F771" s="26" t="s">
        <v>1529</v>
      </c>
      <c r="G771" s="26" t="s">
        <v>5567</v>
      </c>
      <c r="H771" s="87" t="s">
        <v>11</v>
      </c>
      <c r="I771" s="82"/>
      <c r="J771" s="26"/>
      <c r="K771" s="24"/>
      <c r="L771" s="26"/>
      <c r="M771" s="85" t="s">
        <v>6994</v>
      </c>
      <c r="N771" s="26"/>
      <c r="O771"/>
    </row>
    <row r="772" spans="1:15" s="19" customFormat="1" ht="15" customHeight="1" x14ac:dyDescent="0.2">
      <c r="A772" s="26">
        <v>759</v>
      </c>
      <c r="B772" s="28" t="s">
        <v>4454</v>
      </c>
      <c r="C772" s="24" t="s">
        <v>4451</v>
      </c>
      <c r="D772" s="24" t="s">
        <v>4452</v>
      </c>
      <c r="E772" s="24" t="s">
        <v>1527</v>
      </c>
      <c r="F772" s="26" t="s">
        <v>1529</v>
      </c>
      <c r="G772" s="26" t="s">
        <v>5567</v>
      </c>
      <c r="H772" s="26" t="s">
        <v>36</v>
      </c>
      <c r="I772" s="82"/>
      <c r="J772" s="26"/>
      <c r="K772" s="24"/>
      <c r="L772" s="26"/>
      <c r="M772" s="85" t="s">
        <v>6994</v>
      </c>
      <c r="N772" s="26"/>
      <c r="O772"/>
    </row>
    <row r="773" spans="1:15" s="19" customFormat="1" ht="15" customHeight="1" x14ac:dyDescent="0.2">
      <c r="A773" s="26">
        <v>760</v>
      </c>
      <c r="B773" s="28" t="s">
        <v>4455</v>
      </c>
      <c r="C773" s="90" t="s">
        <v>4456</v>
      </c>
      <c r="D773" s="24" t="s">
        <v>1537</v>
      </c>
      <c r="E773" s="24" t="s">
        <v>1994</v>
      </c>
      <c r="F773" s="26" t="s">
        <v>1538</v>
      </c>
      <c r="G773" s="26" t="s">
        <v>5567</v>
      </c>
      <c r="H773" s="26" t="s">
        <v>36</v>
      </c>
      <c r="I773" s="92" t="s">
        <v>21</v>
      </c>
      <c r="J773" s="85" t="s">
        <v>6994</v>
      </c>
      <c r="K773" s="26"/>
      <c r="L773" s="26"/>
      <c r="M773" s="26"/>
      <c r="N773" s="26"/>
      <c r="O773"/>
    </row>
    <row r="774" spans="1:15" s="19" customFormat="1" ht="15" customHeight="1" x14ac:dyDescent="0.2">
      <c r="A774" s="26">
        <v>761</v>
      </c>
      <c r="B774" s="28" t="s">
        <v>4457</v>
      </c>
      <c r="C774" s="90" t="s">
        <v>4456</v>
      </c>
      <c r="D774" s="24" t="s">
        <v>1537</v>
      </c>
      <c r="E774" s="24" t="s">
        <v>1995</v>
      </c>
      <c r="F774" s="86" t="s">
        <v>1538</v>
      </c>
      <c r="G774" s="26" t="s">
        <v>2357</v>
      </c>
      <c r="H774" s="87" t="s">
        <v>11</v>
      </c>
      <c r="I774" s="92" t="s">
        <v>21</v>
      </c>
      <c r="J774" s="85" t="s">
        <v>6994</v>
      </c>
      <c r="K774" s="26"/>
      <c r="L774" s="26"/>
      <c r="M774" s="26"/>
      <c r="N774" s="26"/>
      <c r="O774"/>
    </row>
    <row r="775" spans="1:15" s="19" customFormat="1" ht="15" customHeight="1" x14ac:dyDescent="0.2">
      <c r="A775" s="26">
        <v>762</v>
      </c>
      <c r="B775" s="28" t="s">
        <v>4459</v>
      </c>
      <c r="C775" s="90" t="s">
        <v>4456</v>
      </c>
      <c r="D775" s="24" t="s">
        <v>1537</v>
      </c>
      <c r="E775" s="24" t="s">
        <v>4458</v>
      </c>
      <c r="F775" s="86" t="s">
        <v>1538</v>
      </c>
      <c r="G775" s="26" t="s">
        <v>2357</v>
      </c>
      <c r="H775" s="26" t="s">
        <v>11</v>
      </c>
      <c r="I775" s="92" t="s">
        <v>21</v>
      </c>
      <c r="J775" s="85" t="s">
        <v>6994</v>
      </c>
      <c r="K775" s="24"/>
      <c r="L775" s="24"/>
      <c r="M775" s="24"/>
      <c r="N775" s="24"/>
      <c r="O775"/>
    </row>
    <row r="776" spans="1:15" s="19" customFormat="1" ht="15" customHeight="1" x14ac:dyDescent="0.2">
      <c r="A776" s="26">
        <v>763</v>
      </c>
      <c r="B776" s="28" t="s">
        <v>4461</v>
      </c>
      <c r="C776" s="28" t="s">
        <v>4462</v>
      </c>
      <c r="D776" s="24" t="s">
        <v>4463</v>
      </c>
      <c r="E776" s="84" t="s">
        <v>4460</v>
      </c>
      <c r="F776" s="26" t="s">
        <v>4464</v>
      </c>
      <c r="G776" s="26" t="s">
        <v>5567</v>
      </c>
      <c r="H776" s="26" t="s">
        <v>36</v>
      </c>
      <c r="I776" s="82"/>
      <c r="J776" s="26"/>
      <c r="K776" s="24"/>
      <c r="L776" s="24"/>
      <c r="M776" s="85" t="s">
        <v>6994</v>
      </c>
      <c r="N776" s="24"/>
      <c r="O776"/>
    </row>
    <row r="777" spans="1:15" s="19" customFormat="1" ht="15" customHeight="1" x14ac:dyDescent="0.2">
      <c r="A777" s="26">
        <v>764</v>
      </c>
      <c r="B777" s="28" t="s">
        <v>4466</v>
      </c>
      <c r="C777" s="28" t="s">
        <v>4467</v>
      </c>
      <c r="D777" s="84" t="s">
        <v>4468</v>
      </c>
      <c r="E777" s="24" t="s">
        <v>4465</v>
      </c>
      <c r="F777" s="97" t="s">
        <v>4469</v>
      </c>
      <c r="G777" s="26" t="s">
        <v>5567</v>
      </c>
      <c r="H777" s="26" t="s">
        <v>11</v>
      </c>
      <c r="I777" s="82"/>
      <c r="J777" s="26"/>
      <c r="K777" s="26"/>
      <c r="L777" s="26"/>
      <c r="M777" s="24"/>
      <c r="N777" s="26"/>
      <c r="O777"/>
    </row>
    <row r="778" spans="1:15" s="19" customFormat="1" ht="15" customHeight="1" x14ac:dyDescent="0.2">
      <c r="A778" s="26">
        <v>765</v>
      </c>
      <c r="B778" s="28" t="s">
        <v>4467</v>
      </c>
      <c r="C778" s="28" t="s">
        <v>4467</v>
      </c>
      <c r="D778" s="84" t="s">
        <v>4468</v>
      </c>
      <c r="E778" s="84" t="s">
        <v>4470</v>
      </c>
      <c r="F778" s="97" t="s">
        <v>4469</v>
      </c>
      <c r="G778" s="26" t="s">
        <v>5567</v>
      </c>
      <c r="H778" s="26" t="s">
        <v>36</v>
      </c>
      <c r="I778" s="82"/>
      <c r="J778" s="26"/>
      <c r="K778" s="24"/>
      <c r="L778" s="24"/>
      <c r="M778" s="24"/>
      <c r="N778" s="24"/>
      <c r="O778"/>
    </row>
    <row r="779" spans="1:15" s="19" customFormat="1" ht="15" customHeight="1" x14ac:dyDescent="0.2">
      <c r="A779" s="26">
        <v>766</v>
      </c>
      <c r="B779" s="28" t="s">
        <v>4472</v>
      </c>
      <c r="C779" s="104" t="s">
        <v>4472</v>
      </c>
      <c r="D779" s="24" t="s">
        <v>4473</v>
      </c>
      <c r="E779" s="24" t="s">
        <v>4471</v>
      </c>
      <c r="F779" s="97" t="s">
        <v>4474</v>
      </c>
      <c r="G779" s="26" t="s">
        <v>5567</v>
      </c>
      <c r="H779" s="26" t="s">
        <v>11</v>
      </c>
      <c r="I779" s="82"/>
      <c r="J779" s="26"/>
      <c r="K779" s="26"/>
      <c r="L779" s="26"/>
      <c r="M779" s="24"/>
      <c r="N779" s="26"/>
      <c r="O779"/>
    </row>
    <row r="780" spans="1:15" s="19" customFormat="1" ht="15" customHeight="1" x14ac:dyDescent="0.2">
      <c r="A780" s="26">
        <v>767</v>
      </c>
      <c r="B780" s="28" t="s">
        <v>4476</v>
      </c>
      <c r="C780" s="104" t="s">
        <v>4472</v>
      </c>
      <c r="D780" s="24" t="s">
        <v>4473</v>
      </c>
      <c r="E780" s="104" t="s">
        <v>4475</v>
      </c>
      <c r="F780" s="97" t="s">
        <v>4474</v>
      </c>
      <c r="G780" s="26" t="s">
        <v>5567</v>
      </c>
      <c r="H780" s="26" t="s">
        <v>36</v>
      </c>
      <c r="I780" s="82"/>
      <c r="J780" s="26"/>
      <c r="K780" s="24"/>
      <c r="L780" s="24"/>
      <c r="M780" s="24"/>
      <c r="N780" s="24"/>
      <c r="O780"/>
    </row>
    <row r="781" spans="1:15" s="19" customFormat="1" ht="15" customHeight="1" x14ac:dyDescent="0.2">
      <c r="A781" s="26">
        <v>768</v>
      </c>
      <c r="B781" s="28" t="s">
        <v>4478</v>
      </c>
      <c r="C781" s="24" t="s">
        <v>1548</v>
      </c>
      <c r="D781" s="24" t="s">
        <v>4479</v>
      </c>
      <c r="E781" s="24" t="s">
        <v>4477</v>
      </c>
      <c r="F781" s="97" t="s">
        <v>1549</v>
      </c>
      <c r="G781" s="26" t="s">
        <v>5567</v>
      </c>
      <c r="H781" s="26" t="s">
        <v>11</v>
      </c>
      <c r="I781" s="92" t="s">
        <v>21</v>
      </c>
      <c r="J781" s="85" t="s">
        <v>6994</v>
      </c>
      <c r="K781" s="26"/>
      <c r="L781" s="26"/>
      <c r="M781" s="26"/>
      <c r="N781" s="26"/>
      <c r="O781"/>
    </row>
    <row r="782" spans="1:15" s="19" customFormat="1" ht="15" customHeight="1" x14ac:dyDescent="0.2">
      <c r="A782" s="26">
        <v>769</v>
      </c>
      <c r="B782" s="28" t="s">
        <v>1550</v>
      </c>
      <c r="C782" s="24" t="s">
        <v>1548</v>
      </c>
      <c r="D782" s="24" t="s">
        <v>4479</v>
      </c>
      <c r="E782" s="24" t="s">
        <v>1547</v>
      </c>
      <c r="F782" s="26" t="s">
        <v>1549</v>
      </c>
      <c r="G782" s="26" t="s">
        <v>5567</v>
      </c>
      <c r="H782" s="26" t="s">
        <v>11</v>
      </c>
      <c r="I782" s="92" t="s">
        <v>21</v>
      </c>
      <c r="J782" s="85" t="s">
        <v>6994</v>
      </c>
      <c r="K782" s="26"/>
      <c r="L782" s="26"/>
      <c r="M782" s="26"/>
      <c r="N782" s="26"/>
      <c r="O782"/>
    </row>
    <row r="783" spans="1:15" s="19" customFormat="1" ht="15" customHeight="1" x14ac:dyDescent="0.2">
      <c r="A783" s="26">
        <v>770</v>
      </c>
      <c r="B783" s="28" t="s">
        <v>4480</v>
      </c>
      <c r="C783" s="24" t="s">
        <v>1548</v>
      </c>
      <c r="D783" s="24" t="s">
        <v>4479</v>
      </c>
      <c r="E783" s="24" t="s">
        <v>1551</v>
      </c>
      <c r="F783" s="86" t="s">
        <v>1549</v>
      </c>
      <c r="G783" s="26" t="s">
        <v>2357</v>
      </c>
      <c r="H783" s="87" t="s">
        <v>11</v>
      </c>
      <c r="I783" s="92" t="s">
        <v>21</v>
      </c>
      <c r="J783" s="85" t="s">
        <v>6994</v>
      </c>
      <c r="K783" s="26"/>
      <c r="L783" s="26"/>
      <c r="M783" s="26"/>
      <c r="N783" s="26"/>
      <c r="O783"/>
    </row>
    <row r="784" spans="1:15" s="19" customFormat="1" ht="15" customHeight="1" x14ac:dyDescent="0.2">
      <c r="A784" s="26">
        <v>771</v>
      </c>
      <c r="B784" s="28" t="s">
        <v>4481</v>
      </c>
      <c r="C784" s="100" t="s">
        <v>1561</v>
      </c>
      <c r="D784" s="24" t="s">
        <v>4482</v>
      </c>
      <c r="E784" s="24" t="s">
        <v>1560</v>
      </c>
      <c r="F784" s="85" t="s">
        <v>1562</v>
      </c>
      <c r="G784" s="26" t="s">
        <v>5567</v>
      </c>
      <c r="H784" s="26" t="s">
        <v>101</v>
      </c>
      <c r="I784" s="92" t="s">
        <v>21</v>
      </c>
      <c r="J784" s="85" t="s">
        <v>6994</v>
      </c>
      <c r="K784" s="26"/>
      <c r="L784" s="26"/>
      <c r="M784" s="26"/>
      <c r="N784" s="26"/>
      <c r="O784"/>
    </row>
    <row r="785" spans="1:15" s="19" customFormat="1" ht="15" customHeight="1" x14ac:dyDescent="0.2">
      <c r="A785" s="26">
        <v>772</v>
      </c>
      <c r="B785" s="28" t="s">
        <v>4483</v>
      </c>
      <c r="C785" s="100" t="s">
        <v>1561</v>
      </c>
      <c r="D785" s="24" t="s">
        <v>4482</v>
      </c>
      <c r="E785" s="24" t="s">
        <v>1563</v>
      </c>
      <c r="F785" s="85" t="s">
        <v>1562</v>
      </c>
      <c r="G785" s="26" t="s">
        <v>2357</v>
      </c>
      <c r="H785" s="87" t="s">
        <v>11</v>
      </c>
      <c r="I785" s="92" t="s">
        <v>21</v>
      </c>
      <c r="J785" s="85" t="s">
        <v>6994</v>
      </c>
      <c r="K785" s="26"/>
      <c r="L785" s="26"/>
      <c r="M785" s="26"/>
      <c r="N785" s="26"/>
      <c r="O785"/>
    </row>
    <row r="786" spans="1:15" s="19" customFormat="1" ht="15" customHeight="1" x14ac:dyDescent="0.2">
      <c r="A786" s="26">
        <v>773</v>
      </c>
      <c r="B786" s="28" t="s">
        <v>7002</v>
      </c>
      <c r="C786" s="100" t="s">
        <v>1561</v>
      </c>
      <c r="D786" s="84" t="s">
        <v>4485</v>
      </c>
      <c r="E786" s="84" t="s">
        <v>4484</v>
      </c>
      <c r="F786" s="85" t="s">
        <v>1562</v>
      </c>
      <c r="G786" s="26" t="s">
        <v>5567</v>
      </c>
      <c r="H786" s="26" t="s">
        <v>36</v>
      </c>
      <c r="I786" s="92" t="s">
        <v>21</v>
      </c>
      <c r="J786" s="85" t="s">
        <v>6994</v>
      </c>
      <c r="K786" s="24"/>
      <c r="L786" s="24"/>
      <c r="M786" s="24"/>
      <c r="N786" s="24"/>
      <c r="O786"/>
    </row>
    <row r="787" spans="1:15" s="19" customFormat="1" ht="15" customHeight="1" x14ac:dyDescent="0.2">
      <c r="A787" s="26">
        <v>774</v>
      </c>
      <c r="B787" s="28" t="s">
        <v>1570</v>
      </c>
      <c r="C787" s="24" t="s">
        <v>1568</v>
      </c>
      <c r="D787" s="24" t="s">
        <v>4486</v>
      </c>
      <c r="E787" s="24" t="s">
        <v>1567</v>
      </c>
      <c r="F787" s="26" t="s">
        <v>1569</v>
      </c>
      <c r="G787" s="26" t="s">
        <v>5567</v>
      </c>
      <c r="H787" s="26" t="s">
        <v>101</v>
      </c>
      <c r="I787" s="92" t="s">
        <v>21</v>
      </c>
      <c r="J787" s="85" t="s">
        <v>6994</v>
      </c>
      <c r="K787" s="26"/>
      <c r="L787" s="26"/>
      <c r="M787" s="26"/>
      <c r="N787" s="26"/>
      <c r="O787"/>
    </row>
    <row r="788" spans="1:15" s="19" customFormat="1" ht="15" customHeight="1" x14ac:dyDescent="0.2">
      <c r="A788" s="26">
        <v>775</v>
      </c>
      <c r="B788" s="28" t="s">
        <v>4488</v>
      </c>
      <c r="C788" s="24" t="s">
        <v>1572</v>
      </c>
      <c r="D788" s="101" t="s">
        <v>4489</v>
      </c>
      <c r="E788" s="24" t="s">
        <v>4487</v>
      </c>
      <c r="F788" s="26" t="s">
        <v>1575</v>
      </c>
      <c r="G788" s="26" t="s">
        <v>5567</v>
      </c>
      <c r="H788" s="26" t="s">
        <v>36</v>
      </c>
      <c r="I788" s="92" t="s">
        <v>21</v>
      </c>
      <c r="J788" s="85" t="s">
        <v>6994</v>
      </c>
      <c r="K788" s="24"/>
      <c r="L788" s="24"/>
      <c r="M788" s="24"/>
      <c r="N788" s="24"/>
      <c r="O788"/>
    </row>
    <row r="789" spans="1:15" s="19" customFormat="1" ht="15" customHeight="1" x14ac:dyDescent="0.2">
      <c r="A789" s="26">
        <v>776</v>
      </c>
      <c r="B789" s="28" t="s">
        <v>4491</v>
      </c>
      <c r="C789" s="28" t="s">
        <v>1577</v>
      </c>
      <c r="D789" s="84" t="s">
        <v>4492</v>
      </c>
      <c r="E789" s="24" t="s">
        <v>4490</v>
      </c>
      <c r="F789" s="26" t="s">
        <v>1579</v>
      </c>
      <c r="G789" s="26" t="s">
        <v>2357</v>
      </c>
      <c r="H789" s="26" t="s">
        <v>11</v>
      </c>
      <c r="I789" s="92" t="s">
        <v>21</v>
      </c>
      <c r="J789" s="85" t="s">
        <v>6994</v>
      </c>
      <c r="K789" s="24"/>
      <c r="L789" s="24"/>
      <c r="M789" s="24"/>
      <c r="N789" s="24"/>
      <c r="O789"/>
    </row>
    <row r="790" spans="1:15" s="19" customFormat="1" ht="15" customHeight="1" x14ac:dyDescent="0.2">
      <c r="A790" s="26">
        <v>777</v>
      </c>
      <c r="B790" s="28" t="s">
        <v>4494</v>
      </c>
      <c r="C790" s="28" t="s">
        <v>1577</v>
      </c>
      <c r="D790" s="84" t="s">
        <v>4492</v>
      </c>
      <c r="E790" s="24" t="s">
        <v>4493</v>
      </c>
      <c r="F790" s="26" t="s">
        <v>1579</v>
      </c>
      <c r="G790" s="26" t="s">
        <v>2357</v>
      </c>
      <c r="H790" s="26" t="s">
        <v>11</v>
      </c>
      <c r="I790" s="92" t="s">
        <v>21</v>
      </c>
      <c r="J790" s="85" t="s">
        <v>6994</v>
      </c>
      <c r="K790" s="24"/>
      <c r="L790" s="24"/>
      <c r="M790" s="24"/>
      <c r="N790" s="24"/>
      <c r="O790"/>
    </row>
    <row r="791" spans="1:15" s="19" customFormat="1" ht="15" customHeight="1" x14ac:dyDescent="0.2">
      <c r="A791" s="26">
        <v>778</v>
      </c>
      <c r="B791" s="28" t="s">
        <v>4496</v>
      </c>
      <c r="C791" s="24" t="s">
        <v>4497</v>
      </c>
      <c r="D791" s="84" t="s">
        <v>4498</v>
      </c>
      <c r="E791" s="24" t="s">
        <v>4495</v>
      </c>
      <c r="F791" s="26" t="s">
        <v>4499</v>
      </c>
      <c r="G791" s="26" t="s">
        <v>2357</v>
      </c>
      <c r="H791" s="26" t="s">
        <v>11</v>
      </c>
      <c r="I791" s="92" t="s">
        <v>21</v>
      </c>
      <c r="J791" s="85" t="s">
        <v>6994</v>
      </c>
      <c r="K791" s="24"/>
      <c r="L791" s="24"/>
      <c r="M791" s="24"/>
      <c r="N791" s="24"/>
      <c r="O791"/>
    </row>
    <row r="792" spans="1:15" s="19" customFormat="1" ht="15" customHeight="1" x14ac:dyDescent="0.2">
      <c r="A792" s="26">
        <v>779</v>
      </c>
      <c r="B792" s="28" t="s">
        <v>4501</v>
      </c>
      <c r="C792" s="93" t="s">
        <v>4502</v>
      </c>
      <c r="D792" s="93" t="s">
        <v>4503</v>
      </c>
      <c r="E792" s="24" t="s">
        <v>4500</v>
      </c>
      <c r="F792" s="56" t="s">
        <v>4504</v>
      </c>
      <c r="G792" s="26" t="s">
        <v>5567</v>
      </c>
      <c r="H792" s="87" t="s">
        <v>36</v>
      </c>
      <c r="I792" s="82"/>
      <c r="J792" s="26"/>
      <c r="K792" s="26"/>
      <c r="L792" s="26"/>
      <c r="M792" s="24"/>
      <c r="N792" s="26"/>
      <c r="O792"/>
    </row>
    <row r="793" spans="1:15" s="19" customFormat="1" ht="15" customHeight="1" x14ac:dyDescent="0.2">
      <c r="A793" s="26">
        <v>780</v>
      </c>
      <c r="B793" s="28" t="s">
        <v>4506</v>
      </c>
      <c r="C793" s="90" t="s">
        <v>4506</v>
      </c>
      <c r="D793" s="84" t="s">
        <v>4507</v>
      </c>
      <c r="E793" s="84" t="s">
        <v>4505</v>
      </c>
      <c r="F793" s="97" t="s">
        <v>4508</v>
      </c>
      <c r="G793" s="26" t="s">
        <v>5567</v>
      </c>
      <c r="H793" s="26" t="s">
        <v>36</v>
      </c>
      <c r="I793" s="82"/>
      <c r="J793" s="26"/>
      <c r="K793" s="24"/>
      <c r="L793" s="24"/>
      <c r="M793" s="24"/>
      <c r="N793" s="24"/>
      <c r="O793"/>
    </row>
    <row r="794" spans="1:15" s="19" customFormat="1" ht="15" customHeight="1" x14ac:dyDescent="0.2">
      <c r="A794" s="26">
        <v>781</v>
      </c>
      <c r="B794" s="28" t="s">
        <v>4510</v>
      </c>
      <c r="C794" s="104" t="s">
        <v>2266</v>
      </c>
      <c r="D794" s="104" t="s">
        <v>2267</v>
      </c>
      <c r="E794" s="28" t="s">
        <v>4509</v>
      </c>
      <c r="F794" s="97" t="s">
        <v>2268</v>
      </c>
      <c r="G794" s="26" t="s">
        <v>2357</v>
      </c>
      <c r="H794" s="26" t="s">
        <v>11</v>
      </c>
      <c r="I794" s="92" t="s">
        <v>10</v>
      </c>
      <c r="J794" s="85" t="s">
        <v>6994</v>
      </c>
      <c r="K794" s="26"/>
      <c r="L794" s="26"/>
      <c r="M794" s="26"/>
      <c r="N794" s="26"/>
      <c r="O794"/>
    </row>
    <row r="795" spans="1:15" s="19" customFormat="1" ht="15" customHeight="1" x14ac:dyDescent="0.2">
      <c r="A795" s="26">
        <v>782</v>
      </c>
      <c r="B795" s="28" t="s">
        <v>1583</v>
      </c>
      <c r="C795" s="24" t="s">
        <v>4511</v>
      </c>
      <c r="D795" s="24" t="s">
        <v>1581</v>
      </c>
      <c r="E795" s="24" t="s">
        <v>1580</v>
      </c>
      <c r="F795" s="26" t="s">
        <v>1582</v>
      </c>
      <c r="G795" s="26" t="s">
        <v>5567</v>
      </c>
      <c r="H795" s="26" t="s">
        <v>36</v>
      </c>
      <c r="I795" s="82"/>
      <c r="J795" s="26"/>
      <c r="K795" s="26"/>
      <c r="L795" s="26"/>
      <c r="M795" s="24"/>
      <c r="N795" s="26"/>
      <c r="O795"/>
    </row>
    <row r="796" spans="1:15" s="19" customFormat="1" ht="15" customHeight="1" x14ac:dyDescent="0.2">
      <c r="A796" s="26">
        <v>783</v>
      </c>
      <c r="B796" s="28" t="s">
        <v>4513</v>
      </c>
      <c r="C796" s="24" t="s">
        <v>4511</v>
      </c>
      <c r="D796" s="24" t="s">
        <v>1581</v>
      </c>
      <c r="E796" s="84" t="s">
        <v>4512</v>
      </c>
      <c r="F796" s="26" t="s">
        <v>1582</v>
      </c>
      <c r="G796" s="26" t="s">
        <v>5567</v>
      </c>
      <c r="H796" s="26" t="s">
        <v>36</v>
      </c>
      <c r="I796" s="82"/>
      <c r="J796" s="26"/>
      <c r="K796" s="24"/>
      <c r="L796" s="24"/>
      <c r="M796" s="24"/>
      <c r="N796" s="24"/>
      <c r="O796"/>
    </row>
    <row r="797" spans="1:15" s="19" customFormat="1" ht="15" customHeight="1" x14ac:dyDescent="0.2">
      <c r="A797" s="26">
        <v>784</v>
      </c>
      <c r="B797" s="28" t="s">
        <v>4515</v>
      </c>
      <c r="C797" s="38" t="s">
        <v>4516</v>
      </c>
      <c r="D797" s="54" t="s">
        <v>4517</v>
      </c>
      <c r="E797" s="24" t="s">
        <v>4514</v>
      </c>
      <c r="F797" s="39" t="s">
        <v>4518</v>
      </c>
      <c r="G797" s="26" t="s">
        <v>5567</v>
      </c>
      <c r="H797" s="87" t="s">
        <v>36</v>
      </c>
      <c r="I797" s="82"/>
      <c r="J797" s="26"/>
      <c r="K797" s="26"/>
      <c r="L797" s="26"/>
      <c r="M797" s="24"/>
      <c r="N797" s="26"/>
      <c r="O797"/>
    </row>
    <row r="798" spans="1:15" s="19" customFormat="1" ht="15" customHeight="1" x14ac:dyDescent="0.2">
      <c r="A798" s="26">
        <v>785</v>
      </c>
      <c r="B798" s="28" t="s">
        <v>4520</v>
      </c>
      <c r="C798" s="38" t="s">
        <v>4521</v>
      </c>
      <c r="D798" s="54" t="s">
        <v>4522</v>
      </c>
      <c r="E798" s="24" t="s">
        <v>4519</v>
      </c>
      <c r="F798" s="39" t="s">
        <v>4523</v>
      </c>
      <c r="G798" s="26" t="s">
        <v>5567</v>
      </c>
      <c r="H798" s="87" t="s">
        <v>36</v>
      </c>
      <c r="I798" s="82"/>
      <c r="J798" s="26"/>
      <c r="K798" s="26"/>
      <c r="L798" s="26"/>
      <c r="M798" s="24"/>
      <c r="N798" s="26"/>
      <c r="O798"/>
    </row>
    <row r="799" spans="1:15" s="19" customFormat="1" ht="15" customHeight="1" x14ac:dyDescent="0.2">
      <c r="A799" s="26">
        <v>786</v>
      </c>
      <c r="B799" s="28" t="s">
        <v>4525</v>
      </c>
      <c r="C799" s="38" t="s">
        <v>4521</v>
      </c>
      <c r="D799" s="54" t="s">
        <v>4522</v>
      </c>
      <c r="E799" s="24" t="s">
        <v>4524</v>
      </c>
      <c r="F799" s="39" t="s">
        <v>4523</v>
      </c>
      <c r="G799" s="26" t="s">
        <v>5567</v>
      </c>
      <c r="H799" s="87" t="s">
        <v>36</v>
      </c>
      <c r="I799" s="82"/>
      <c r="J799" s="26"/>
      <c r="K799" s="26"/>
      <c r="L799" s="26"/>
      <c r="M799" s="24"/>
      <c r="N799" s="26"/>
      <c r="O799"/>
    </row>
    <row r="800" spans="1:15" s="19" customFormat="1" ht="15" customHeight="1" x14ac:dyDescent="0.2">
      <c r="A800" s="26">
        <v>787</v>
      </c>
      <c r="B800" s="28" t="s">
        <v>4527</v>
      </c>
      <c r="C800" s="38" t="s">
        <v>4528</v>
      </c>
      <c r="D800" s="54" t="s">
        <v>4529</v>
      </c>
      <c r="E800" s="24" t="s">
        <v>4526</v>
      </c>
      <c r="F800" s="39" t="s">
        <v>4530</v>
      </c>
      <c r="G800" s="26" t="s">
        <v>5567</v>
      </c>
      <c r="H800" s="87" t="s">
        <v>36</v>
      </c>
      <c r="I800" s="82"/>
      <c r="J800" s="26"/>
      <c r="K800" s="26"/>
      <c r="L800" s="26"/>
      <c r="M800" s="24"/>
      <c r="N800" s="26"/>
      <c r="O800"/>
    </row>
    <row r="801" spans="1:15" s="19" customFormat="1" ht="15" customHeight="1" x14ac:dyDescent="0.2">
      <c r="A801" s="26">
        <v>788</v>
      </c>
      <c r="B801" s="28" t="s">
        <v>4532</v>
      </c>
      <c r="C801" s="24" t="s">
        <v>4532</v>
      </c>
      <c r="D801" s="24" t="s">
        <v>4533</v>
      </c>
      <c r="E801" s="120" t="s">
        <v>4531</v>
      </c>
      <c r="F801" s="26" t="s">
        <v>4534</v>
      </c>
      <c r="G801" s="26" t="s">
        <v>5567</v>
      </c>
      <c r="H801" s="26" t="s">
        <v>36</v>
      </c>
      <c r="I801" s="82"/>
      <c r="J801" s="26"/>
      <c r="K801" s="24"/>
      <c r="L801" s="24"/>
      <c r="M801" s="24"/>
      <c r="N801" s="24"/>
      <c r="O801"/>
    </row>
    <row r="802" spans="1:15" s="19" customFormat="1" ht="15" customHeight="1" x14ac:dyDescent="0.2">
      <c r="A802" s="26">
        <v>789</v>
      </c>
      <c r="B802" s="106" t="s">
        <v>4532</v>
      </c>
      <c r="C802" s="24" t="s">
        <v>4532</v>
      </c>
      <c r="D802" s="24" t="s">
        <v>4533</v>
      </c>
      <c r="E802" s="105" t="s">
        <v>4535</v>
      </c>
      <c r="F802" s="92" t="s">
        <v>4534</v>
      </c>
      <c r="G802" s="26" t="s">
        <v>5567</v>
      </c>
      <c r="H802" s="26" t="s">
        <v>11</v>
      </c>
      <c r="I802" s="82"/>
      <c r="J802" s="26"/>
      <c r="K802" s="24"/>
      <c r="L802" s="24"/>
      <c r="M802" s="24"/>
      <c r="N802" s="24"/>
      <c r="O802"/>
    </row>
    <row r="803" spans="1:15" s="19" customFormat="1" ht="15" customHeight="1" x14ac:dyDescent="0.2">
      <c r="A803" s="26">
        <v>790</v>
      </c>
      <c r="B803" s="102" t="s">
        <v>4537</v>
      </c>
      <c r="C803" s="24" t="s">
        <v>4538</v>
      </c>
      <c r="D803" s="24" t="s">
        <v>1592</v>
      </c>
      <c r="E803" s="24" t="s">
        <v>4536</v>
      </c>
      <c r="F803" s="26" t="s">
        <v>1593</v>
      </c>
      <c r="G803" s="26" t="s">
        <v>5567</v>
      </c>
      <c r="H803" s="26" t="s">
        <v>36</v>
      </c>
      <c r="I803" s="92" t="s">
        <v>21</v>
      </c>
      <c r="J803" s="85" t="s">
        <v>6994</v>
      </c>
      <c r="K803" s="24"/>
      <c r="L803" s="24"/>
      <c r="M803" s="24"/>
      <c r="N803" s="24"/>
      <c r="O803"/>
    </row>
    <row r="804" spans="1:15" s="19" customFormat="1" ht="15" customHeight="1" x14ac:dyDescent="0.2">
      <c r="A804" s="26">
        <v>791</v>
      </c>
      <c r="B804" s="28" t="s">
        <v>1594</v>
      </c>
      <c r="C804" s="24" t="s">
        <v>4538</v>
      </c>
      <c r="D804" s="24" t="s">
        <v>1592</v>
      </c>
      <c r="E804" s="24" t="s">
        <v>1591</v>
      </c>
      <c r="F804" s="26" t="s">
        <v>1593</v>
      </c>
      <c r="G804" s="26" t="s">
        <v>5567</v>
      </c>
      <c r="H804" s="26" t="s">
        <v>11</v>
      </c>
      <c r="I804" s="92" t="s">
        <v>21</v>
      </c>
      <c r="J804" s="85" t="s">
        <v>6994</v>
      </c>
      <c r="K804" s="26"/>
      <c r="L804" s="26"/>
      <c r="M804" s="26"/>
      <c r="N804" s="26"/>
      <c r="O804"/>
    </row>
    <row r="805" spans="1:15" s="19" customFormat="1" ht="15" customHeight="1" x14ac:dyDescent="0.2">
      <c r="A805" s="26">
        <v>792</v>
      </c>
      <c r="B805" s="28" t="s">
        <v>4540</v>
      </c>
      <c r="C805" s="111" t="s">
        <v>4541</v>
      </c>
      <c r="D805" s="84" t="s">
        <v>1599</v>
      </c>
      <c r="E805" s="24" t="s">
        <v>4539</v>
      </c>
      <c r="F805" s="26" t="s">
        <v>1600</v>
      </c>
      <c r="G805" s="26" t="s">
        <v>2357</v>
      </c>
      <c r="H805" s="26" t="s">
        <v>11</v>
      </c>
      <c r="I805" s="92" t="s">
        <v>21</v>
      </c>
      <c r="J805" s="85" t="s">
        <v>6994</v>
      </c>
      <c r="K805" s="24"/>
      <c r="L805" s="24"/>
      <c r="M805" s="24"/>
      <c r="N805" s="24"/>
      <c r="O805"/>
    </row>
    <row r="806" spans="1:15" s="19" customFormat="1" ht="15" customHeight="1" x14ac:dyDescent="0.2">
      <c r="A806" s="26">
        <v>793</v>
      </c>
      <c r="B806" s="28" t="s">
        <v>4543</v>
      </c>
      <c r="C806" s="111" t="s">
        <v>4544</v>
      </c>
      <c r="D806" s="101" t="s">
        <v>4545</v>
      </c>
      <c r="E806" s="24" t="s">
        <v>4542</v>
      </c>
      <c r="F806" s="26" t="s">
        <v>4546</v>
      </c>
      <c r="G806" s="26" t="s">
        <v>2357</v>
      </c>
      <c r="H806" s="26" t="s">
        <v>11</v>
      </c>
      <c r="I806" s="92" t="s">
        <v>21</v>
      </c>
      <c r="J806" s="85" t="s">
        <v>6994</v>
      </c>
      <c r="K806" s="24"/>
      <c r="L806" s="24"/>
      <c r="M806" s="24"/>
      <c r="N806" s="24"/>
      <c r="O806"/>
    </row>
    <row r="807" spans="1:15" s="19" customFormat="1" ht="15" customHeight="1" x14ac:dyDescent="0.2">
      <c r="A807" s="26">
        <v>794</v>
      </c>
      <c r="B807" s="28" t="s">
        <v>4548</v>
      </c>
      <c r="C807" s="98" t="s">
        <v>4549</v>
      </c>
      <c r="D807" s="84" t="s">
        <v>1603</v>
      </c>
      <c r="E807" s="24" t="s">
        <v>4547</v>
      </c>
      <c r="F807" s="86" t="s">
        <v>1604</v>
      </c>
      <c r="G807" s="26" t="s">
        <v>5567</v>
      </c>
      <c r="H807" s="26" t="s">
        <v>36</v>
      </c>
      <c r="I807" s="92" t="s">
        <v>10</v>
      </c>
      <c r="J807" s="85" t="s">
        <v>6994</v>
      </c>
      <c r="K807" s="24"/>
      <c r="L807" s="24"/>
      <c r="M807" s="24"/>
      <c r="N807" s="24"/>
      <c r="O807"/>
    </row>
    <row r="808" spans="1:15" s="19" customFormat="1" ht="15" customHeight="1" x14ac:dyDescent="0.2">
      <c r="A808" s="26">
        <v>795</v>
      </c>
      <c r="B808" s="28" t="s">
        <v>1605</v>
      </c>
      <c r="C808" s="98" t="s">
        <v>4549</v>
      </c>
      <c r="D808" s="84" t="s">
        <v>1603</v>
      </c>
      <c r="E808" s="24" t="s">
        <v>1601</v>
      </c>
      <c r="F808" s="86" t="s">
        <v>1604</v>
      </c>
      <c r="G808" s="26" t="s">
        <v>2357</v>
      </c>
      <c r="H808" s="87" t="s">
        <v>11</v>
      </c>
      <c r="I808" s="92" t="s">
        <v>10</v>
      </c>
      <c r="J808" s="85" t="s">
        <v>6994</v>
      </c>
      <c r="K808" s="26"/>
      <c r="L808" s="26"/>
      <c r="M808" s="26"/>
      <c r="N808" s="26"/>
      <c r="O808"/>
    </row>
    <row r="809" spans="1:15" s="19" customFormat="1" ht="15" customHeight="1" x14ac:dyDescent="0.2">
      <c r="A809" s="26">
        <v>796</v>
      </c>
      <c r="B809" s="28" t="s">
        <v>1607</v>
      </c>
      <c r="C809" s="98" t="s">
        <v>4549</v>
      </c>
      <c r="D809" s="84" t="s">
        <v>1603</v>
      </c>
      <c r="E809" s="24" t="s">
        <v>1606</v>
      </c>
      <c r="F809" s="86" t="s">
        <v>1604</v>
      </c>
      <c r="G809" s="26" t="s">
        <v>2357</v>
      </c>
      <c r="H809" s="87" t="s">
        <v>11</v>
      </c>
      <c r="I809" s="92" t="s">
        <v>10</v>
      </c>
      <c r="J809" s="85" t="s">
        <v>6994</v>
      </c>
      <c r="K809" s="26"/>
      <c r="L809" s="26"/>
      <c r="M809" s="26"/>
      <c r="N809" s="26"/>
      <c r="O809"/>
    </row>
    <row r="810" spans="1:15" s="19" customFormat="1" ht="15" customHeight="1" x14ac:dyDescent="0.2">
      <c r="A810" s="26">
        <v>797</v>
      </c>
      <c r="B810" s="28" t="s">
        <v>1620</v>
      </c>
      <c r="C810" s="98" t="s">
        <v>4550</v>
      </c>
      <c r="D810" s="84" t="s">
        <v>1618</v>
      </c>
      <c r="E810" s="24" t="s">
        <v>1616</v>
      </c>
      <c r="F810" s="86" t="s">
        <v>1619</v>
      </c>
      <c r="G810" s="26" t="s">
        <v>2357</v>
      </c>
      <c r="H810" s="87" t="s">
        <v>11</v>
      </c>
      <c r="I810" s="92" t="s">
        <v>10</v>
      </c>
      <c r="J810" s="85" t="s">
        <v>6994</v>
      </c>
      <c r="K810" s="26"/>
      <c r="L810" s="26"/>
      <c r="M810" s="26"/>
      <c r="N810" s="26"/>
      <c r="O810"/>
    </row>
    <row r="811" spans="1:15" s="19" customFormat="1" ht="15" customHeight="1" x14ac:dyDescent="0.2">
      <c r="A811" s="26">
        <v>798</v>
      </c>
      <c r="B811" s="28" t="s">
        <v>1622</v>
      </c>
      <c r="C811" s="98" t="s">
        <v>4550</v>
      </c>
      <c r="D811" s="84" t="s">
        <v>1618</v>
      </c>
      <c r="E811" s="24" t="s">
        <v>1621</v>
      </c>
      <c r="F811" s="86" t="s">
        <v>1619</v>
      </c>
      <c r="G811" s="26" t="s">
        <v>2357</v>
      </c>
      <c r="H811" s="87" t="s">
        <v>11</v>
      </c>
      <c r="I811" s="92" t="s">
        <v>10</v>
      </c>
      <c r="J811" s="85" t="s">
        <v>6994</v>
      </c>
      <c r="K811" s="26"/>
      <c r="L811" s="26"/>
      <c r="M811" s="26"/>
      <c r="N811" s="26"/>
      <c r="O811"/>
    </row>
    <row r="812" spans="1:15" s="19" customFormat="1" ht="15" customHeight="1" x14ac:dyDescent="0.2">
      <c r="A812" s="26">
        <v>799</v>
      </c>
      <c r="B812" s="28" t="s">
        <v>4552</v>
      </c>
      <c r="C812" s="98" t="s">
        <v>4550</v>
      </c>
      <c r="D812" s="84" t="s">
        <v>1618</v>
      </c>
      <c r="E812" s="98" t="s">
        <v>4551</v>
      </c>
      <c r="F812" s="86" t="s">
        <v>1619</v>
      </c>
      <c r="G812" s="26" t="s">
        <v>5567</v>
      </c>
      <c r="H812" s="26" t="s">
        <v>36</v>
      </c>
      <c r="I812" s="92" t="s">
        <v>10</v>
      </c>
      <c r="J812" s="85" t="s">
        <v>6994</v>
      </c>
      <c r="K812" s="24"/>
      <c r="L812" s="24"/>
      <c r="M812" s="24"/>
      <c r="N812" s="24"/>
      <c r="O812"/>
    </row>
    <row r="813" spans="1:15" s="19" customFormat="1" ht="15" customHeight="1" x14ac:dyDescent="0.2">
      <c r="A813" s="26">
        <v>800</v>
      </c>
      <c r="B813" s="28" t="s">
        <v>4554</v>
      </c>
      <c r="C813" s="96" t="s">
        <v>4555</v>
      </c>
      <c r="D813" s="96" t="s">
        <v>4556</v>
      </c>
      <c r="E813" s="24" t="s">
        <v>4553</v>
      </c>
      <c r="F813" s="26" t="s">
        <v>4557</v>
      </c>
      <c r="G813" s="26" t="s">
        <v>5567</v>
      </c>
      <c r="H813" s="92" t="s">
        <v>11</v>
      </c>
      <c r="I813" s="82"/>
      <c r="J813" s="26"/>
      <c r="K813" s="26"/>
      <c r="L813" s="26"/>
      <c r="M813" s="24"/>
      <c r="N813" s="26"/>
      <c r="O813"/>
    </row>
    <row r="814" spans="1:15" s="19" customFormat="1" ht="15" customHeight="1" x14ac:dyDescent="0.2">
      <c r="A814" s="26">
        <v>801</v>
      </c>
      <c r="B814" s="28" t="s">
        <v>4559</v>
      </c>
      <c r="C814" s="96" t="s">
        <v>4555</v>
      </c>
      <c r="D814" s="96" t="s">
        <v>4556</v>
      </c>
      <c r="E814" s="84" t="s">
        <v>4558</v>
      </c>
      <c r="F814" s="26" t="s">
        <v>4557</v>
      </c>
      <c r="G814" s="26" t="s">
        <v>5567</v>
      </c>
      <c r="H814" s="26" t="s">
        <v>36</v>
      </c>
      <c r="I814" s="82"/>
      <c r="J814" s="26"/>
      <c r="K814" s="24"/>
      <c r="L814" s="24"/>
      <c r="M814" s="24"/>
      <c r="N814" s="24"/>
      <c r="O814"/>
    </row>
    <row r="815" spans="1:15" s="19" customFormat="1" ht="15" customHeight="1" x14ac:dyDescent="0.2">
      <c r="A815" s="26">
        <v>802</v>
      </c>
      <c r="B815" s="28" t="s">
        <v>4561</v>
      </c>
      <c r="C815" s="103" t="s">
        <v>4562</v>
      </c>
      <c r="D815" s="24" t="s">
        <v>4563</v>
      </c>
      <c r="E815" s="24" t="s">
        <v>4560</v>
      </c>
      <c r="F815" s="95" t="s">
        <v>4564</v>
      </c>
      <c r="G815" s="26" t="s">
        <v>2357</v>
      </c>
      <c r="H815" s="87" t="s">
        <v>11</v>
      </c>
      <c r="I815" s="92" t="s">
        <v>21</v>
      </c>
      <c r="J815" s="85" t="s">
        <v>6994</v>
      </c>
      <c r="K815" s="26"/>
      <c r="L815" s="26"/>
      <c r="M815" s="26"/>
      <c r="N815" s="26"/>
      <c r="O815"/>
    </row>
    <row r="816" spans="1:15" s="19" customFormat="1" ht="15" customHeight="1" x14ac:dyDescent="0.2">
      <c r="A816" s="26">
        <v>803</v>
      </c>
      <c r="B816" s="28" t="s">
        <v>4566</v>
      </c>
      <c r="C816" s="90" t="s">
        <v>4567</v>
      </c>
      <c r="D816" s="24" t="s">
        <v>4568</v>
      </c>
      <c r="E816" s="24" t="s">
        <v>4565</v>
      </c>
      <c r="F816" s="95" t="s">
        <v>4569</v>
      </c>
      <c r="G816" s="26" t="s">
        <v>2357</v>
      </c>
      <c r="H816" s="87" t="s">
        <v>11</v>
      </c>
      <c r="I816" s="92" t="s">
        <v>21</v>
      </c>
      <c r="J816" s="85" t="s">
        <v>6994</v>
      </c>
      <c r="K816" s="26"/>
      <c r="L816" s="26"/>
      <c r="M816" s="26"/>
      <c r="N816" s="26"/>
      <c r="O816"/>
    </row>
    <row r="817" spans="1:15" s="19" customFormat="1" ht="15" customHeight="1" x14ac:dyDescent="0.2">
      <c r="A817" s="26">
        <v>804</v>
      </c>
      <c r="B817" s="28" t="s">
        <v>4571</v>
      </c>
      <c r="C817" s="103" t="s">
        <v>4572</v>
      </c>
      <c r="D817" s="24" t="s">
        <v>4573</v>
      </c>
      <c r="E817" s="24" t="s">
        <v>4570</v>
      </c>
      <c r="F817" s="121" t="s">
        <v>4574</v>
      </c>
      <c r="G817" s="26" t="s">
        <v>2357</v>
      </c>
      <c r="H817" s="87" t="s">
        <v>11</v>
      </c>
      <c r="I817" s="92" t="s">
        <v>21</v>
      </c>
      <c r="J817" s="85" t="s">
        <v>6994</v>
      </c>
      <c r="K817" s="26"/>
      <c r="L817" s="26"/>
      <c r="M817" s="26"/>
      <c r="N817" s="26"/>
      <c r="O817"/>
    </row>
    <row r="818" spans="1:15" s="19" customFormat="1" ht="15" customHeight="1" x14ac:dyDescent="0.2">
      <c r="A818" s="26">
        <v>805</v>
      </c>
      <c r="B818" s="28" t="s">
        <v>4576</v>
      </c>
      <c r="C818" s="103" t="s">
        <v>4577</v>
      </c>
      <c r="D818" s="24" t="s">
        <v>4578</v>
      </c>
      <c r="E818" s="24" t="s">
        <v>4575</v>
      </c>
      <c r="F818" s="95" t="s">
        <v>4579</v>
      </c>
      <c r="G818" s="26" t="s">
        <v>2357</v>
      </c>
      <c r="H818" s="87" t="s">
        <v>11</v>
      </c>
      <c r="I818" s="92" t="s">
        <v>21</v>
      </c>
      <c r="J818" s="85" t="s">
        <v>6994</v>
      </c>
      <c r="K818" s="26"/>
      <c r="L818" s="26"/>
      <c r="M818" s="26"/>
      <c r="N818" s="26"/>
      <c r="O818"/>
    </row>
    <row r="819" spans="1:15" s="19" customFormat="1" ht="15" customHeight="1" x14ac:dyDescent="0.2">
      <c r="A819" s="26">
        <v>806</v>
      </c>
      <c r="B819" s="28" t="s">
        <v>4581</v>
      </c>
      <c r="C819" s="103" t="s">
        <v>4577</v>
      </c>
      <c r="D819" s="24" t="s">
        <v>4578</v>
      </c>
      <c r="E819" s="24" t="s">
        <v>4580</v>
      </c>
      <c r="F819" s="95" t="s">
        <v>4579</v>
      </c>
      <c r="G819" s="26" t="s">
        <v>2357</v>
      </c>
      <c r="H819" s="87" t="s">
        <v>11</v>
      </c>
      <c r="I819" s="92" t="s">
        <v>21</v>
      </c>
      <c r="J819" s="85" t="s">
        <v>6994</v>
      </c>
      <c r="K819" s="26"/>
      <c r="L819" s="26"/>
      <c r="M819" s="26"/>
      <c r="N819" s="26"/>
      <c r="O819"/>
    </row>
    <row r="820" spans="1:15" s="19" customFormat="1" ht="15" customHeight="1" x14ac:dyDescent="0.2">
      <c r="A820" s="26">
        <v>807</v>
      </c>
      <c r="B820" s="28" t="s">
        <v>4583</v>
      </c>
      <c r="C820" s="24" t="s">
        <v>4584</v>
      </c>
      <c r="D820" s="24" t="s">
        <v>606</v>
      </c>
      <c r="E820" s="24" t="s">
        <v>4582</v>
      </c>
      <c r="F820" s="26" t="s">
        <v>607</v>
      </c>
      <c r="G820" s="26" t="s">
        <v>5567</v>
      </c>
      <c r="H820" s="26" t="s">
        <v>36</v>
      </c>
      <c r="I820" s="92" t="s">
        <v>21</v>
      </c>
      <c r="J820" s="85" t="s">
        <v>6994</v>
      </c>
      <c r="K820" s="24"/>
      <c r="L820" s="24"/>
      <c r="M820" s="24"/>
      <c r="N820" s="24"/>
      <c r="O820"/>
    </row>
    <row r="821" spans="1:15" s="19" customFormat="1" ht="15" customHeight="1" x14ac:dyDescent="0.2">
      <c r="A821" s="26">
        <v>808</v>
      </c>
      <c r="B821" s="28" t="s">
        <v>4586</v>
      </c>
      <c r="C821" s="104" t="s">
        <v>4586</v>
      </c>
      <c r="D821" s="24" t="s">
        <v>4587</v>
      </c>
      <c r="E821" s="24" t="s">
        <v>4585</v>
      </c>
      <c r="F821" s="97" t="s">
        <v>4588</v>
      </c>
      <c r="G821" s="26" t="s">
        <v>5567</v>
      </c>
      <c r="H821" s="26" t="s">
        <v>11</v>
      </c>
      <c r="I821" s="82"/>
      <c r="J821" s="26"/>
      <c r="K821" s="26"/>
      <c r="L821" s="26"/>
      <c r="M821" s="24"/>
      <c r="N821" s="26"/>
      <c r="O821"/>
    </row>
    <row r="822" spans="1:15" s="19" customFormat="1" ht="15" customHeight="1" x14ac:dyDescent="0.2">
      <c r="A822" s="26">
        <v>809</v>
      </c>
      <c r="B822" s="28" t="s">
        <v>4590</v>
      </c>
      <c r="C822" s="38" t="s">
        <v>4591</v>
      </c>
      <c r="D822" s="54" t="s">
        <v>4592</v>
      </c>
      <c r="E822" s="24" t="s">
        <v>4589</v>
      </c>
      <c r="F822" s="117" t="s">
        <v>4593</v>
      </c>
      <c r="G822" s="26" t="s">
        <v>5567</v>
      </c>
      <c r="H822" s="87" t="s">
        <v>36</v>
      </c>
      <c r="I822" s="82"/>
      <c r="J822" s="26"/>
      <c r="K822" s="26"/>
      <c r="L822" s="26"/>
      <c r="M822" s="24"/>
      <c r="N822" s="26"/>
      <c r="O822"/>
    </row>
    <row r="823" spans="1:15" s="19" customFormat="1" ht="15" customHeight="1" x14ac:dyDescent="0.2">
      <c r="A823" s="26">
        <v>810</v>
      </c>
      <c r="B823" s="28" t="s">
        <v>4595</v>
      </c>
      <c r="C823" s="24" t="s">
        <v>4596</v>
      </c>
      <c r="D823" s="24" t="s">
        <v>4597</v>
      </c>
      <c r="E823" s="24" t="s">
        <v>4594</v>
      </c>
      <c r="F823" s="26" t="s">
        <v>4598</v>
      </c>
      <c r="G823" s="26" t="s">
        <v>2357</v>
      </c>
      <c r="H823" s="26" t="s">
        <v>11</v>
      </c>
      <c r="I823" s="92" t="s">
        <v>21</v>
      </c>
      <c r="J823" s="85" t="s">
        <v>6994</v>
      </c>
      <c r="K823" s="24"/>
      <c r="L823" s="24"/>
      <c r="M823" s="24"/>
      <c r="N823" s="24"/>
      <c r="O823"/>
    </row>
    <row r="824" spans="1:15" s="19" customFormat="1" ht="15" customHeight="1" x14ac:dyDescent="0.2">
      <c r="A824" s="26">
        <v>811</v>
      </c>
      <c r="B824" s="28" t="s">
        <v>4600</v>
      </c>
      <c r="C824" s="90" t="s">
        <v>4601</v>
      </c>
      <c r="D824" s="84" t="s">
        <v>4602</v>
      </c>
      <c r="E824" s="24" t="s">
        <v>4599</v>
      </c>
      <c r="F824" s="26" t="s">
        <v>4603</v>
      </c>
      <c r="G824" s="26" t="s">
        <v>2357</v>
      </c>
      <c r="H824" s="26" t="s">
        <v>11</v>
      </c>
      <c r="I824" s="92" t="s">
        <v>21</v>
      </c>
      <c r="J824" s="85" t="s">
        <v>6994</v>
      </c>
      <c r="K824" s="24"/>
      <c r="L824" s="24"/>
      <c r="M824" s="24"/>
      <c r="N824" s="24"/>
      <c r="O824"/>
    </row>
    <row r="825" spans="1:15" s="19" customFormat="1" ht="15" customHeight="1" x14ac:dyDescent="0.2">
      <c r="A825" s="26">
        <v>812</v>
      </c>
      <c r="B825" s="28" t="s">
        <v>4605</v>
      </c>
      <c r="C825" s="90" t="s">
        <v>4601</v>
      </c>
      <c r="D825" s="84" t="s">
        <v>4602</v>
      </c>
      <c r="E825" s="24" t="s">
        <v>4604</v>
      </c>
      <c r="F825" s="26" t="s">
        <v>4603</v>
      </c>
      <c r="G825" s="26" t="s">
        <v>2357</v>
      </c>
      <c r="H825" s="26" t="s">
        <v>11</v>
      </c>
      <c r="I825" s="92" t="s">
        <v>21</v>
      </c>
      <c r="J825" s="85" t="s">
        <v>6994</v>
      </c>
      <c r="K825" s="24"/>
      <c r="L825" s="24"/>
      <c r="M825" s="24"/>
      <c r="N825" s="24"/>
      <c r="O825"/>
    </row>
    <row r="826" spans="1:15" s="19" customFormat="1" ht="15" customHeight="1" x14ac:dyDescent="0.2">
      <c r="A826" s="26">
        <v>813</v>
      </c>
      <c r="B826" s="28" t="s">
        <v>4607</v>
      </c>
      <c r="C826" s="104" t="s">
        <v>4608</v>
      </c>
      <c r="D826" s="84" t="s">
        <v>4609</v>
      </c>
      <c r="E826" s="24" t="s">
        <v>4606</v>
      </c>
      <c r="F826" s="97" t="s">
        <v>4610</v>
      </c>
      <c r="G826" s="26" t="s">
        <v>5567</v>
      </c>
      <c r="H826" s="26" t="s">
        <v>11</v>
      </c>
      <c r="I826" s="82"/>
      <c r="J826" s="26"/>
      <c r="K826" s="26"/>
      <c r="L826" s="26"/>
      <c r="M826" s="24"/>
      <c r="N826" s="26"/>
      <c r="O826"/>
    </row>
    <row r="827" spans="1:15" s="19" customFormat="1" ht="15" customHeight="1" x14ac:dyDescent="0.2">
      <c r="A827" s="26">
        <v>814</v>
      </c>
      <c r="B827" s="28" t="s">
        <v>4612</v>
      </c>
      <c r="C827" s="104" t="s">
        <v>4608</v>
      </c>
      <c r="D827" s="84" t="s">
        <v>4609</v>
      </c>
      <c r="E827" s="84" t="s">
        <v>4611</v>
      </c>
      <c r="F827" s="26" t="s">
        <v>4610</v>
      </c>
      <c r="G827" s="26" t="s">
        <v>5567</v>
      </c>
      <c r="H827" s="26" t="s">
        <v>36</v>
      </c>
      <c r="I827" s="82"/>
      <c r="J827" s="26"/>
      <c r="K827" s="24"/>
      <c r="L827" s="24"/>
      <c r="M827" s="24"/>
      <c r="N827" s="24"/>
      <c r="O827"/>
    </row>
    <row r="828" spans="1:15" s="19" customFormat="1" ht="15" customHeight="1" x14ac:dyDescent="0.2">
      <c r="A828" s="26">
        <v>815</v>
      </c>
      <c r="B828" s="28" t="s">
        <v>4614</v>
      </c>
      <c r="C828" s="38" t="s">
        <v>4615</v>
      </c>
      <c r="D828" s="42" t="s">
        <v>4616</v>
      </c>
      <c r="E828" s="24" t="s">
        <v>4613</v>
      </c>
      <c r="F828" s="43" t="s">
        <v>4617</v>
      </c>
      <c r="G828" s="26" t="s">
        <v>5567</v>
      </c>
      <c r="H828" s="87" t="s">
        <v>36</v>
      </c>
      <c r="I828" s="82"/>
      <c r="J828" s="26"/>
      <c r="K828" s="26"/>
      <c r="L828" s="26"/>
      <c r="M828" s="24"/>
      <c r="N828" s="26"/>
      <c r="O828"/>
    </row>
    <row r="829" spans="1:15" s="19" customFormat="1" ht="15" customHeight="1" x14ac:dyDescent="0.2">
      <c r="A829" s="26">
        <v>816</v>
      </c>
      <c r="B829" s="28" t="s">
        <v>4619</v>
      </c>
      <c r="C829" s="24" t="s">
        <v>4620</v>
      </c>
      <c r="D829" s="24" t="s">
        <v>1648</v>
      </c>
      <c r="E829" s="84" t="s">
        <v>4618</v>
      </c>
      <c r="F829" s="26" t="s">
        <v>1649</v>
      </c>
      <c r="G829" s="26" t="s">
        <v>5567</v>
      </c>
      <c r="H829" s="26" t="s">
        <v>36</v>
      </c>
      <c r="I829" s="92" t="s">
        <v>21</v>
      </c>
      <c r="J829" s="85" t="s">
        <v>6994</v>
      </c>
      <c r="K829" s="24"/>
      <c r="L829" s="24"/>
      <c r="M829" s="24"/>
      <c r="N829" s="24"/>
      <c r="O829"/>
    </row>
    <row r="830" spans="1:15" s="19" customFormat="1" ht="15" customHeight="1" x14ac:dyDescent="0.2">
      <c r="A830" s="26">
        <v>817</v>
      </c>
      <c r="B830" s="28" t="s">
        <v>1650</v>
      </c>
      <c r="C830" s="24" t="s">
        <v>4620</v>
      </c>
      <c r="D830" s="84" t="s">
        <v>1648</v>
      </c>
      <c r="E830" s="24" t="s">
        <v>1647</v>
      </c>
      <c r="F830" s="26" t="s">
        <v>1649</v>
      </c>
      <c r="G830" s="26" t="s">
        <v>5567</v>
      </c>
      <c r="H830" s="26" t="s">
        <v>36</v>
      </c>
      <c r="I830" s="92" t="s">
        <v>21</v>
      </c>
      <c r="J830" s="85" t="s">
        <v>6994</v>
      </c>
      <c r="K830" s="26"/>
      <c r="L830" s="26"/>
      <c r="M830" s="26"/>
      <c r="N830" s="26"/>
      <c r="O830"/>
    </row>
    <row r="831" spans="1:15" s="19" customFormat="1" ht="15" customHeight="1" x14ac:dyDescent="0.2">
      <c r="A831" s="26">
        <v>818</v>
      </c>
      <c r="B831" s="28" t="s">
        <v>4622</v>
      </c>
      <c r="C831" s="38" t="s">
        <v>4623</v>
      </c>
      <c r="D831" s="38" t="s">
        <v>4622</v>
      </c>
      <c r="E831" s="24" t="s">
        <v>4621</v>
      </c>
      <c r="F831" s="39" t="s">
        <v>4624</v>
      </c>
      <c r="G831" s="26" t="s">
        <v>5567</v>
      </c>
      <c r="H831" s="87" t="s">
        <v>11</v>
      </c>
      <c r="I831" s="82"/>
      <c r="J831" s="26"/>
      <c r="K831" s="26"/>
      <c r="L831" s="26"/>
      <c r="M831" s="24"/>
      <c r="N831" s="26"/>
      <c r="O831"/>
    </row>
    <row r="832" spans="1:15" s="19" customFormat="1" ht="15" customHeight="1" x14ac:dyDescent="0.2">
      <c r="A832" s="26">
        <v>819</v>
      </c>
      <c r="B832" s="28" t="s">
        <v>4626</v>
      </c>
      <c r="C832" s="111" t="s">
        <v>4627</v>
      </c>
      <c r="D832" s="24" t="s">
        <v>4628</v>
      </c>
      <c r="E832" s="122" t="s">
        <v>4625</v>
      </c>
      <c r="F832" s="26" t="s">
        <v>4629</v>
      </c>
      <c r="G832" s="26" t="s">
        <v>5567</v>
      </c>
      <c r="H832" s="26" t="s">
        <v>36</v>
      </c>
      <c r="I832" s="92" t="s">
        <v>21</v>
      </c>
      <c r="J832" s="85" t="s">
        <v>6994</v>
      </c>
      <c r="K832" s="24"/>
      <c r="L832" s="24"/>
      <c r="M832" s="24"/>
      <c r="N832" s="24"/>
      <c r="O832"/>
    </row>
    <row r="833" spans="1:15" s="19" customFormat="1" ht="15" customHeight="1" x14ac:dyDescent="0.2">
      <c r="A833" s="26">
        <v>820</v>
      </c>
      <c r="B833" s="28" t="s">
        <v>4631</v>
      </c>
      <c r="C833" s="111" t="s">
        <v>4627</v>
      </c>
      <c r="D833" s="24" t="s">
        <v>4628</v>
      </c>
      <c r="E833" s="24" t="s">
        <v>4630</v>
      </c>
      <c r="F833" s="26" t="s">
        <v>4629</v>
      </c>
      <c r="G833" s="26" t="s">
        <v>2357</v>
      </c>
      <c r="H833" s="26" t="s">
        <v>11</v>
      </c>
      <c r="I833" s="92" t="s">
        <v>21</v>
      </c>
      <c r="J833" s="85" t="s">
        <v>6994</v>
      </c>
      <c r="K833" s="24"/>
      <c r="L833" s="24"/>
      <c r="M833" s="24"/>
      <c r="N833" s="24"/>
      <c r="O833"/>
    </row>
    <row r="834" spans="1:15" s="19" customFormat="1" ht="15" customHeight="1" x14ac:dyDescent="0.2">
      <c r="A834" s="26">
        <v>821</v>
      </c>
      <c r="B834" s="28" t="s">
        <v>4633</v>
      </c>
      <c r="C834" s="111" t="s">
        <v>1662</v>
      </c>
      <c r="D834" s="24" t="s">
        <v>4634</v>
      </c>
      <c r="E834" s="24" t="s">
        <v>4632</v>
      </c>
      <c r="F834" s="26" t="s">
        <v>1664</v>
      </c>
      <c r="G834" s="26" t="s">
        <v>2357</v>
      </c>
      <c r="H834" s="26" t="s">
        <v>11</v>
      </c>
      <c r="I834" s="92" t="s">
        <v>21</v>
      </c>
      <c r="J834" s="85" t="s">
        <v>6994</v>
      </c>
      <c r="K834" s="24"/>
      <c r="L834" s="24"/>
      <c r="M834" s="24"/>
      <c r="N834" s="24"/>
      <c r="O834"/>
    </row>
    <row r="835" spans="1:15" s="19" customFormat="1" ht="15" customHeight="1" x14ac:dyDescent="0.2">
      <c r="A835" s="26">
        <v>822</v>
      </c>
      <c r="B835" s="28" t="s">
        <v>4636</v>
      </c>
      <c r="C835" s="111" t="s">
        <v>1662</v>
      </c>
      <c r="D835" s="24" t="s">
        <v>4634</v>
      </c>
      <c r="E835" s="24" t="s">
        <v>4635</v>
      </c>
      <c r="F835" s="26" t="s">
        <v>1664</v>
      </c>
      <c r="G835" s="26" t="s">
        <v>2357</v>
      </c>
      <c r="H835" s="26" t="s">
        <v>11</v>
      </c>
      <c r="I835" s="92" t="s">
        <v>21</v>
      </c>
      <c r="J835" s="85" t="s">
        <v>6994</v>
      </c>
      <c r="K835" s="24"/>
      <c r="L835" s="24"/>
      <c r="M835" s="24"/>
      <c r="N835" s="24"/>
      <c r="O835"/>
    </row>
    <row r="836" spans="1:15" s="19" customFormat="1" ht="15" customHeight="1" x14ac:dyDescent="0.2">
      <c r="A836" s="26">
        <v>823</v>
      </c>
      <c r="B836" s="28" t="s">
        <v>4638</v>
      </c>
      <c r="C836" s="111" t="s">
        <v>4639</v>
      </c>
      <c r="D836" s="24" t="s">
        <v>4640</v>
      </c>
      <c r="E836" s="24" t="s">
        <v>4637</v>
      </c>
      <c r="F836" s="26" t="s">
        <v>4641</v>
      </c>
      <c r="G836" s="26" t="s">
        <v>2357</v>
      </c>
      <c r="H836" s="26" t="s">
        <v>11</v>
      </c>
      <c r="I836" s="92" t="s">
        <v>21</v>
      </c>
      <c r="J836" s="85" t="s">
        <v>6994</v>
      </c>
      <c r="K836" s="24"/>
      <c r="L836" s="24"/>
      <c r="M836" s="24"/>
      <c r="N836" s="24"/>
      <c r="O836"/>
    </row>
    <row r="837" spans="1:15" s="19" customFormat="1" ht="15" customHeight="1" x14ac:dyDescent="0.2">
      <c r="A837" s="26">
        <v>824</v>
      </c>
      <c r="B837" s="28" t="s">
        <v>4643</v>
      </c>
      <c r="C837" s="38" t="s">
        <v>4644</v>
      </c>
      <c r="D837" s="54" t="s">
        <v>4645</v>
      </c>
      <c r="E837" s="24" t="s">
        <v>4642</v>
      </c>
      <c r="F837" s="117" t="s">
        <v>4646</v>
      </c>
      <c r="G837" s="26" t="s">
        <v>5567</v>
      </c>
      <c r="H837" s="87" t="s">
        <v>36</v>
      </c>
      <c r="I837" s="92" t="s">
        <v>21</v>
      </c>
      <c r="J837" s="85" t="s">
        <v>6994</v>
      </c>
      <c r="K837" s="26"/>
      <c r="L837" s="26"/>
      <c r="M837" s="26"/>
      <c r="N837" s="26"/>
      <c r="O837"/>
    </row>
    <row r="838" spans="1:15" s="19" customFormat="1" ht="15" customHeight="1" x14ac:dyDescent="0.2">
      <c r="A838" s="26">
        <v>825</v>
      </c>
      <c r="B838" s="102" t="s">
        <v>1675</v>
      </c>
      <c r="C838" s="111" t="s">
        <v>1674</v>
      </c>
      <c r="D838" s="84" t="s">
        <v>1671</v>
      </c>
      <c r="E838" s="24" t="s">
        <v>4647</v>
      </c>
      <c r="F838" s="26" t="s">
        <v>1672</v>
      </c>
      <c r="G838" s="26" t="s">
        <v>5567</v>
      </c>
      <c r="H838" s="26" t="s">
        <v>36</v>
      </c>
      <c r="I838" s="92" t="s">
        <v>21</v>
      </c>
      <c r="J838" s="85" t="s">
        <v>6994</v>
      </c>
      <c r="K838" s="24"/>
      <c r="L838" s="24"/>
      <c r="M838" s="24"/>
      <c r="N838" s="24"/>
      <c r="O838"/>
    </row>
    <row r="839" spans="1:15" s="19" customFormat="1" ht="15" customHeight="1" x14ac:dyDescent="0.2">
      <c r="A839" s="26">
        <v>826</v>
      </c>
      <c r="B839" s="28" t="s">
        <v>1675</v>
      </c>
      <c r="C839" s="24" t="s">
        <v>1674</v>
      </c>
      <c r="D839" s="24" t="s">
        <v>1671</v>
      </c>
      <c r="E839" s="24" t="s">
        <v>1673</v>
      </c>
      <c r="F839" s="26" t="s">
        <v>1672</v>
      </c>
      <c r="G839" s="26" t="s">
        <v>5567</v>
      </c>
      <c r="H839" s="26" t="s">
        <v>36</v>
      </c>
      <c r="I839" s="92" t="s">
        <v>21</v>
      </c>
      <c r="J839" s="85" t="s">
        <v>6994</v>
      </c>
      <c r="K839" s="26"/>
      <c r="L839" s="26"/>
      <c r="M839" s="26"/>
      <c r="N839" s="26"/>
      <c r="O839"/>
    </row>
    <row r="840" spans="1:15" s="19" customFormat="1" ht="15" customHeight="1" x14ac:dyDescent="0.2">
      <c r="A840" s="26">
        <v>827</v>
      </c>
      <c r="B840" s="28" t="s">
        <v>4648</v>
      </c>
      <c r="C840" s="24" t="s">
        <v>1674</v>
      </c>
      <c r="D840" s="84" t="s">
        <v>1671</v>
      </c>
      <c r="E840" s="24" t="s">
        <v>1670</v>
      </c>
      <c r="F840" s="86" t="s">
        <v>1672</v>
      </c>
      <c r="G840" s="26" t="s">
        <v>2357</v>
      </c>
      <c r="H840" s="87" t="s">
        <v>11</v>
      </c>
      <c r="I840" s="92" t="s">
        <v>21</v>
      </c>
      <c r="J840" s="85" t="s">
        <v>6994</v>
      </c>
      <c r="K840" s="26"/>
      <c r="L840" s="26"/>
      <c r="M840" s="26"/>
      <c r="N840" s="26"/>
      <c r="O840"/>
    </row>
    <row r="841" spans="1:15" s="19" customFormat="1" ht="15" customHeight="1" x14ac:dyDescent="0.2">
      <c r="A841" s="26">
        <v>828</v>
      </c>
      <c r="B841" s="28" t="s">
        <v>4649</v>
      </c>
      <c r="C841" s="111" t="s">
        <v>1685</v>
      </c>
      <c r="D841" s="84" t="s">
        <v>1682</v>
      </c>
      <c r="E841" s="24" t="s">
        <v>1687</v>
      </c>
      <c r="F841" s="86" t="s">
        <v>1683</v>
      </c>
      <c r="G841" s="26" t="s">
        <v>2357</v>
      </c>
      <c r="H841" s="87" t="s">
        <v>11</v>
      </c>
      <c r="I841" s="92" t="s">
        <v>21</v>
      </c>
      <c r="J841" s="85" t="s">
        <v>6994</v>
      </c>
      <c r="K841" s="26"/>
      <c r="L841" s="26"/>
      <c r="M841" s="26"/>
      <c r="N841" s="26"/>
      <c r="O841"/>
    </row>
    <row r="842" spans="1:15" s="19" customFormat="1" ht="15" customHeight="1" x14ac:dyDescent="0.2">
      <c r="A842" s="26">
        <v>829</v>
      </c>
      <c r="B842" s="28" t="s">
        <v>1686</v>
      </c>
      <c r="C842" s="111" t="s">
        <v>1685</v>
      </c>
      <c r="D842" s="24" t="s">
        <v>1682</v>
      </c>
      <c r="E842" s="24" t="s">
        <v>1684</v>
      </c>
      <c r="F842" s="26" t="s">
        <v>1683</v>
      </c>
      <c r="G842" s="26" t="s">
        <v>5567</v>
      </c>
      <c r="H842" s="26" t="s">
        <v>11</v>
      </c>
      <c r="I842" s="92" t="s">
        <v>21</v>
      </c>
      <c r="J842" s="85" t="s">
        <v>6994</v>
      </c>
      <c r="K842" s="26"/>
      <c r="L842" s="26"/>
      <c r="M842" s="26"/>
      <c r="N842" s="26"/>
      <c r="O842"/>
    </row>
    <row r="843" spans="1:15" s="19" customFormat="1" ht="15" customHeight="1" x14ac:dyDescent="0.2">
      <c r="A843" s="26">
        <v>830</v>
      </c>
      <c r="B843" s="28" t="s">
        <v>4651</v>
      </c>
      <c r="C843" s="111" t="s">
        <v>1685</v>
      </c>
      <c r="D843" s="84" t="s">
        <v>1682</v>
      </c>
      <c r="E843" s="84" t="s">
        <v>4650</v>
      </c>
      <c r="F843" s="26" t="s">
        <v>1683</v>
      </c>
      <c r="G843" s="26" t="s">
        <v>5567</v>
      </c>
      <c r="H843" s="26" t="s">
        <v>36</v>
      </c>
      <c r="I843" s="92" t="s">
        <v>21</v>
      </c>
      <c r="J843" s="85" t="s">
        <v>6994</v>
      </c>
      <c r="K843" s="24"/>
      <c r="L843" s="24"/>
      <c r="M843" s="24"/>
      <c r="N843" s="24"/>
      <c r="O843"/>
    </row>
    <row r="844" spans="1:15" s="19" customFormat="1" ht="15" customHeight="1" x14ac:dyDescent="0.2">
      <c r="A844" s="26">
        <v>831</v>
      </c>
      <c r="B844" s="28" t="s">
        <v>4653</v>
      </c>
      <c r="C844" s="104" t="s">
        <v>1691</v>
      </c>
      <c r="D844" s="84" t="s">
        <v>1692</v>
      </c>
      <c r="E844" s="84" t="s">
        <v>4652</v>
      </c>
      <c r="F844" s="97" t="s">
        <v>4654</v>
      </c>
      <c r="G844" s="26" t="s">
        <v>5567</v>
      </c>
      <c r="H844" s="26" t="s">
        <v>36</v>
      </c>
      <c r="I844" s="92" t="s">
        <v>21</v>
      </c>
      <c r="J844" s="85" t="s">
        <v>6994</v>
      </c>
      <c r="K844" s="24"/>
      <c r="L844" s="24"/>
      <c r="M844" s="24"/>
      <c r="N844" s="24"/>
      <c r="O844"/>
    </row>
    <row r="845" spans="1:15" s="19" customFormat="1" ht="15" customHeight="1" x14ac:dyDescent="0.2">
      <c r="A845" s="26">
        <v>832</v>
      </c>
      <c r="B845" s="28" t="s">
        <v>4656</v>
      </c>
      <c r="C845" s="104" t="s">
        <v>1691</v>
      </c>
      <c r="D845" s="24" t="s">
        <v>1692</v>
      </c>
      <c r="E845" s="24" t="s">
        <v>4655</v>
      </c>
      <c r="F845" s="97" t="s">
        <v>4654</v>
      </c>
      <c r="G845" s="26" t="s">
        <v>5567</v>
      </c>
      <c r="H845" s="26" t="s">
        <v>11</v>
      </c>
      <c r="I845" s="92" t="s">
        <v>21</v>
      </c>
      <c r="J845" s="85" t="s">
        <v>6994</v>
      </c>
      <c r="K845" s="26"/>
      <c r="L845" s="26"/>
      <c r="M845" s="26"/>
      <c r="N845" s="26"/>
      <c r="O845"/>
    </row>
    <row r="846" spans="1:15" s="19" customFormat="1" ht="15" customHeight="1" x14ac:dyDescent="0.2">
      <c r="A846" s="26">
        <v>833</v>
      </c>
      <c r="B846" s="28" t="s">
        <v>1698</v>
      </c>
      <c r="C846" s="24" t="s">
        <v>1695</v>
      </c>
      <c r="D846" s="24" t="s">
        <v>1696</v>
      </c>
      <c r="E846" s="24" t="s">
        <v>1694</v>
      </c>
      <c r="F846" s="26" t="s">
        <v>1697</v>
      </c>
      <c r="G846" s="26" t="s">
        <v>5567</v>
      </c>
      <c r="H846" s="26" t="s">
        <v>11</v>
      </c>
      <c r="I846" s="92" t="s">
        <v>21</v>
      </c>
      <c r="J846" s="85" t="s">
        <v>6994</v>
      </c>
      <c r="K846" s="26"/>
      <c r="L846" s="26"/>
      <c r="M846" s="26"/>
      <c r="N846" s="26"/>
      <c r="O846"/>
    </row>
    <row r="847" spans="1:15" s="19" customFormat="1" ht="15" customHeight="1" x14ac:dyDescent="0.2">
      <c r="A847" s="26">
        <v>834</v>
      </c>
      <c r="B847" s="28" t="s">
        <v>4658</v>
      </c>
      <c r="C847" s="24" t="s">
        <v>1695</v>
      </c>
      <c r="D847" s="24" t="s">
        <v>1696</v>
      </c>
      <c r="E847" s="84" t="s">
        <v>4657</v>
      </c>
      <c r="F847" s="26" t="s">
        <v>1697</v>
      </c>
      <c r="G847" s="26" t="s">
        <v>5567</v>
      </c>
      <c r="H847" s="26" t="s">
        <v>36</v>
      </c>
      <c r="I847" s="92" t="s">
        <v>21</v>
      </c>
      <c r="J847" s="85" t="s">
        <v>6994</v>
      </c>
      <c r="K847" s="24"/>
      <c r="L847" s="24"/>
      <c r="M847" s="24"/>
      <c r="N847" s="24"/>
      <c r="O847"/>
    </row>
    <row r="848" spans="1:15" s="19" customFormat="1" ht="15" customHeight="1" x14ac:dyDescent="0.2">
      <c r="A848" s="26">
        <v>835</v>
      </c>
      <c r="B848" s="28" t="s">
        <v>1712</v>
      </c>
      <c r="C848" s="100" t="s">
        <v>1709</v>
      </c>
      <c r="D848" s="24" t="s">
        <v>1710</v>
      </c>
      <c r="E848" s="24" t="s">
        <v>1713</v>
      </c>
      <c r="F848" s="26" t="s">
        <v>1711</v>
      </c>
      <c r="G848" s="26" t="s">
        <v>5567</v>
      </c>
      <c r="H848" s="26" t="s">
        <v>101</v>
      </c>
      <c r="I848" s="92" t="s">
        <v>21</v>
      </c>
      <c r="J848" s="85" t="s">
        <v>6994</v>
      </c>
      <c r="K848" s="26"/>
      <c r="L848" s="26"/>
      <c r="M848" s="26"/>
      <c r="N848" s="26"/>
      <c r="O848"/>
    </row>
    <row r="849" spans="1:15" s="19" customFormat="1" ht="15" customHeight="1" x14ac:dyDescent="0.2">
      <c r="A849" s="26">
        <v>836</v>
      </c>
      <c r="B849" s="28" t="s">
        <v>1712</v>
      </c>
      <c r="C849" s="100" t="s">
        <v>1709</v>
      </c>
      <c r="D849" s="24" t="s">
        <v>1710</v>
      </c>
      <c r="E849" s="24" t="s">
        <v>1708</v>
      </c>
      <c r="F849" s="26" t="s">
        <v>1711</v>
      </c>
      <c r="G849" s="26" t="s">
        <v>5567</v>
      </c>
      <c r="H849" s="26" t="s">
        <v>11</v>
      </c>
      <c r="I849" s="92" t="s">
        <v>21</v>
      </c>
      <c r="J849" s="85" t="s">
        <v>6994</v>
      </c>
      <c r="K849" s="26"/>
      <c r="L849" s="26"/>
      <c r="M849" s="26"/>
      <c r="N849" s="26"/>
      <c r="O849"/>
    </row>
    <row r="850" spans="1:15" s="19" customFormat="1" ht="15" customHeight="1" x14ac:dyDescent="0.2">
      <c r="A850" s="26">
        <v>837</v>
      </c>
      <c r="B850" s="28" t="s">
        <v>4660</v>
      </c>
      <c r="C850" s="100" t="s">
        <v>1709</v>
      </c>
      <c r="D850" s="24" t="s">
        <v>1710</v>
      </c>
      <c r="E850" s="24" t="s">
        <v>4659</v>
      </c>
      <c r="F850" s="26" t="s">
        <v>1711</v>
      </c>
      <c r="G850" s="26" t="s">
        <v>5567</v>
      </c>
      <c r="H850" s="26" t="s">
        <v>36</v>
      </c>
      <c r="I850" s="92" t="s">
        <v>21</v>
      </c>
      <c r="J850" s="85" t="s">
        <v>6994</v>
      </c>
      <c r="K850" s="24"/>
      <c r="L850" s="24"/>
      <c r="M850" s="24"/>
      <c r="N850" s="24"/>
      <c r="O850"/>
    </row>
    <row r="851" spans="1:15" s="19" customFormat="1" ht="15" customHeight="1" x14ac:dyDescent="0.2">
      <c r="A851" s="26">
        <v>838</v>
      </c>
      <c r="B851" s="28" t="s">
        <v>1719</v>
      </c>
      <c r="C851" s="24" t="s">
        <v>1716</v>
      </c>
      <c r="D851" s="24" t="s">
        <v>1717</v>
      </c>
      <c r="E851" s="24" t="s">
        <v>1715</v>
      </c>
      <c r="F851" s="26" t="s">
        <v>1718</v>
      </c>
      <c r="G851" s="26" t="s">
        <v>5567</v>
      </c>
      <c r="H851" s="26" t="s">
        <v>11</v>
      </c>
      <c r="I851" s="92" t="s">
        <v>21</v>
      </c>
      <c r="J851" s="85" t="s">
        <v>6994</v>
      </c>
      <c r="K851" s="26"/>
      <c r="L851" s="26"/>
      <c r="M851" s="26"/>
      <c r="N851" s="26"/>
      <c r="O851"/>
    </row>
    <row r="852" spans="1:15" s="19" customFormat="1" ht="15" customHeight="1" x14ac:dyDescent="0.2">
      <c r="A852" s="26">
        <v>839</v>
      </c>
      <c r="B852" s="28" t="s">
        <v>4662</v>
      </c>
      <c r="C852" s="24" t="s">
        <v>1716</v>
      </c>
      <c r="D852" s="24" t="s">
        <v>1717</v>
      </c>
      <c r="E852" s="84" t="s">
        <v>4661</v>
      </c>
      <c r="F852" s="26" t="s">
        <v>1718</v>
      </c>
      <c r="G852" s="26" t="s">
        <v>5567</v>
      </c>
      <c r="H852" s="26" t="s">
        <v>36</v>
      </c>
      <c r="I852" s="92" t="s">
        <v>21</v>
      </c>
      <c r="J852" s="85" t="s">
        <v>6994</v>
      </c>
      <c r="K852" s="24"/>
      <c r="L852" s="24"/>
      <c r="M852" s="24"/>
      <c r="N852" s="24"/>
      <c r="O852"/>
    </row>
    <row r="853" spans="1:15" s="19" customFormat="1" ht="15" customHeight="1" x14ac:dyDescent="0.2">
      <c r="A853" s="26">
        <v>840</v>
      </c>
      <c r="B853" s="28" t="s">
        <v>1731</v>
      </c>
      <c r="C853" s="100" t="s">
        <v>1725</v>
      </c>
      <c r="D853" s="24" t="s">
        <v>1726</v>
      </c>
      <c r="E853" s="24" t="s">
        <v>1724</v>
      </c>
      <c r="F853" s="26" t="s">
        <v>1727</v>
      </c>
      <c r="G853" s="26" t="s">
        <v>5567</v>
      </c>
      <c r="H853" s="26" t="s">
        <v>11</v>
      </c>
      <c r="I853" s="92" t="s">
        <v>21</v>
      </c>
      <c r="J853" s="85" t="s">
        <v>6994</v>
      </c>
      <c r="K853" s="26"/>
      <c r="L853" s="26"/>
      <c r="M853" s="26"/>
      <c r="N853" s="26"/>
      <c r="O853"/>
    </row>
    <row r="854" spans="1:15" s="19" customFormat="1" ht="15" customHeight="1" x14ac:dyDescent="0.2">
      <c r="A854" s="26">
        <v>841</v>
      </c>
      <c r="B854" s="28" t="s">
        <v>1735</v>
      </c>
      <c r="C854" s="24" t="s">
        <v>4663</v>
      </c>
      <c r="D854" s="24" t="s">
        <v>1733</v>
      </c>
      <c r="E854" s="24" t="s">
        <v>1732</v>
      </c>
      <c r="F854" s="26" t="s">
        <v>1734</v>
      </c>
      <c r="G854" s="26" t="s">
        <v>5567</v>
      </c>
      <c r="H854" s="26" t="s">
        <v>101</v>
      </c>
      <c r="I854" s="92" t="s">
        <v>21</v>
      </c>
      <c r="J854" s="85" t="s">
        <v>6994</v>
      </c>
      <c r="K854" s="26"/>
      <c r="L854" s="26"/>
      <c r="M854" s="26"/>
      <c r="N854" s="26"/>
      <c r="O854"/>
    </row>
    <row r="855" spans="1:15" s="19" customFormat="1" ht="15" customHeight="1" x14ac:dyDescent="0.2">
      <c r="A855" s="26">
        <v>842</v>
      </c>
      <c r="B855" s="28" t="s">
        <v>7003</v>
      </c>
      <c r="C855" s="24" t="s">
        <v>4663</v>
      </c>
      <c r="D855" s="24" t="s">
        <v>1733</v>
      </c>
      <c r="E855" s="84" t="s">
        <v>4664</v>
      </c>
      <c r="F855" s="26" t="s">
        <v>1734</v>
      </c>
      <c r="G855" s="26" t="s">
        <v>5567</v>
      </c>
      <c r="H855" s="26" t="s">
        <v>36</v>
      </c>
      <c r="I855" s="92" t="s">
        <v>21</v>
      </c>
      <c r="J855" s="85" t="s">
        <v>6994</v>
      </c>
      <c r="K855" s="24"/>
      <c r="L855" s="24"/>
      <c r="M855" s="24"/>
      <c r="N855" s="24"/>
      <c r="O855"/>
    </row>
    <row r="856" spans="1:15" s="19" customFormat="1" ht="15" customHeight="1" x14ac:dyDescent="0.2">
      <c r="A856" s="26">
        <v>843</v>
      </c>
      <c r="B856" s="28" t="s">
        <v>4666</v>
      </c>
      <c r="C856" s="84" t="s">
        <v>4667</v>
      </c>
      <c r="D856" s="24" t="s">
        <v>1748</v>
      </c>
      <c r="E856" s="84" t="s">
        <v>4665</v>
      </c>
      <c r="F856" s="26" t="s">
        <v>1749</v>
      </c>
      <c r="G856" s="26" t="s">
        <v>5567</v>
      </c>
      <c r="H856" s="26" t="s">
        <v>36</v>
      </c>
      <c r="I856" s="92" t="s">
        <v>21</v>
      </c>
      <c r="J856" s="85" t="s">
        <v>6994</v>
      </c>
      <c r="K856" s="24"/>
      <c r="L856" s="24"/>
      <c r="M856" s="24"/>
      <c r="N856" s="24"/>
      <c r="O856"/>
    </row>
    <row r="857" spans="1:15" s="19" customFormat="1" ht="15" customHeight="1" x14ac:dyDescent="0.2">
      <c r="A857" s="26">
        <v>844</v>
      </c>
      <c r="B857" s="28" t="s">
        <v>4668</v>
      </c>
      <c r="C857" s="84" t="s">
        <v>4667</v>
      </c>
      <c r="D857" s="24" t="s">
        <v>1748</v>
      </c>
      <c r="E857" s="24" t="s">
        <v>1747</v>
      </c>
      <c r="F857" s="26" t="s">
        <v>1749</v>
      </c>
      <c r="G857" s="26" t="s">
        <v>5567</v>
      </c>
      <c r="H857" s="26" t="s">
        <v>36</v>
      </c>
      <c r="I857" s="92" t="s">
        <v>21</v>
      </c>
      <c r="J857" s="85" t="s">
        <v>6994</v>
      </c>
      <c r="K857" s="26"/>
      <c r="L857" s="26"/>
      <c r="M857" s="26"/>
      <c r="N857" s="26"/>
      <c r="O857"/>
    </row>
    <row r="858" spans="1:15" s="19" customFormat="1" ht="15" customHeight="1" x14ac:dyDescent="0.2">
      <c r="A858" s="26">
        <v>845</v>
      </c>
      <c r="B858" s="28" t="s">
        <v>1760</v>
      </c>
      <c r="C858" s="24" t="s">
        <v>1757</v>
      </c>
      <c r="D858" s="24" t="s">
        <v>1758</v>
      </c>
      <c r="E858" s="24" t="s">
        <v>1756</v>
      </c>
      <c r="F858" s="26" t="s">
        <v>1759</v>
      </c>
      <c r="G858" s="26" t="s">
        <v>5567</v>
      </c>
      <c r="H858" s="26" t="s">
        <v>11</v>
      </c>
      <c r="I858" s="92" t="s">
        <v>21</v>
      </c>
      <c r="J858" s="85" t="s">
        <v>6994</v>
      </c>
      <c r="K858" s="26"/>
      <c r="L858" s="26"/>
      <c r="M858" s="26"/>
      <c r="N858" s="26"/>
      <c r="O858"/>
    </row>
    <row r="859" spans="1:15" s="19" customFormat="1" ht="15" customHeight="1" x14ac:dyDescent="0.2">
      <c r="A859" s="26">
        <v>846</v>
      </c>
      <c r="B859" s="28" t="s">
        <v>4669</v>
      </c>
      <c r="C859" s="90" t="s">
        <v>1739</v>
      </c>
      <c r="D859" s="24" t="s">
        <v>1740</v>
      </c>
      <c r="E859" s="24" t="s">
        <v>1738</v>
      </c>
      <c r="F859" s="26" t="s">
        <v>1741</v>
      </c>
      <c r="G859" s="26" t="s">
        <v>5567</v>
      </c>
      <c r="H859" s="26" t="s">
        <v>11</v>
      </c>
      <c r="I859" s="92" t="s">
        <v>21</v>
      </c>
      <c r="J859" s="85" t="s">
        <v>6994</v>
      </c>
      <c r="K859" s="26"/>
      <c r="L859" s="26"/>
      <c r="M859" s="26"/>
      <c r="N859" s="26"/>
      <c r="O859"/>
    </row>
    <row r="860" spans="1:15" s="19" customFormat="1" ht="15" customHeight="1" x14ac:dyDescent="0.2">
      <c r="A860" s="26">
        <v>847</v>
      </c>
      <c r="B860" s="28" t="s">
        <v>4671</v>
      </c>
      <c r="C860" s="28" t="s">
        <v>4672</v>
      </c>
      <c r="D860" s="31" t="s">
        <v>4673</v>
      </c>
      <c r="E860" s="24" t="s">
        <v>4670</v>
      </c>
      <c r="F860" s="26" t="s">
        <v>4674</v>
      </c>
      <c r="G860" s="26" t="s">
        <v>2357</v>
      </c>
      <c r="H860" s="26" t="s">
        <v>11</v>
      </c>
      <c r="I860" s="92" t="s">
        <v>21</v>
      </c>
      <c r="J860" s="85" t="s">
        <v>6994</v>
      </c>
      <c r="K860" s="24"/>
      <c r="L860" s="24"/>
      <c r="M860" s="24"/>
      <c r="N860" s="24"/>
      <c r="O860"/>
    </row>
    <row r="861" spans="1:15" s="19" customFormat="1" ht="15" customHeight="1" x14ac:dyDescent="0.2">
      <c r="A861" s="26">
        <v>848</v>
      </c>
      <c r="B861" s="28" t="s">
        <v>4676</v>
      </c>
      <c r="C861" s="111" t="s">
        <v>4677</v>
      </c>
      <c r="D861" s="24" t="s">
        <v>4678</v>
      </c>
      <c r="E861" s="101" t="s">
        <v>4675</v>
      </c>
      <c r="F861" s="26" t="s">
        <v>4679</v>
      </c>
      <c r="G861" s="26" t="s">
        <v>5567</v>
      </c>
      <c r="H861" s="26" t="s">
        <v>36</v>
      </c>
      <c r="I861" s="92" t="s">
        <v>21</v>
      </c>
      <c r="J861" s="85" t="s">
        <v>6994</v>
      </c>
      <c r="K861" s="24"/>
      <c r="L861" s="24"/>
      <c r="M861" s="24"/>
      <c r="N861" s="24"/>
      <c r="O861"/>
    </row>
    <row r="862" spans="1:15" s="19" customFormat="1" ht="15" customHeight="1" x14ac:dyDescent="0.2">
      <c r="A862" s="26">
        <v>849</v>
      </c>
      <c r="B862" s="28" t="s">
        <v>4681</v>
      </c>
      <c r="C862" s="111" t="s">
        <v>4677</v>
      </c>
      <c r="D862" s="24" t="s">
        <v>4678</v>
      </c>
      <c r="E862" s="24" t="s">
        <v>4680</v>
      </c>
      <c r="F862" s="97" t="s">
        <v>4679</v>
      </c>
      <c r="G862" s="26" t="s">
        <v>5567</v>
      </c>
      <c r="H862" s="26" t="s">
        <v>11</v>
      </c>
      <c r="I862" s="92" t="s">
        <v>21</v>
      </c>
      <c r="J862" s="85" t="s">
        <v>6994</v>
      </c>
      <c r="K862" s="26"/>
      <c r="L862" s="26"/>
      <c r="M862" s="26"/>
      <c r="N862" s="26"/>
      <c r="O862"/>
    </row>
    <row r="863" spans="1:15" s="19" customFormat="1" ht="15" customHeight="1" x14ac:dyDescent="0.2">
      <c r="A863" s="26">
        <v>850</v>
      </c>
      <c r="B863" s="28" t="s">
        <v>4683</v>
      </c>
      <c r="C863" s="111" t="s">
        <v>4677</v>
      </c>
      <c r="D863" s="24" t="s">
        <v>4678</v>
      </c>
      <c r="E863" s="24" t="s">
        <v>4682</v>
      </c>
      <c r="F863" s="97" t="s">
        <v>4679</v>
      </c>
      <c r="G863" s="26" t="s">
        <v>2357</v>
      </c>
      <c r="H863" s="87" t="s">
        <v>11</v>
      </c>
      <c r="I863" s="92" t="s">
        <v>21</v>
      </c>
      <c r="J863" s="85" t="s">
        <v>6994</v>
      </c>
      <c r="K863" s="26"/>
      <c r="L863" s="26"/>
      <c r="M863" s="26"/>
      <c r="N863" s="26"/>
      <c r="O863"/>
    </row>
    <row r="864" spans="1:15" s="19" customFormat="1" ht="15" customHeight="1" x14ac:dyDescent="0.2">
      <c r="A864" s="26">
        <v>851</v>
      </c>
      <c r="B864" s="28" t="s">
        <v>4685</v>
      </c>
      <c r="C864" s="24" t="s">
        <v>4686</v>
      </c>
      <c r="D864" s="24" t="s">
        <v>4687</v>
      </c>
      <c r="E864" s="24" t="s">
        <v>4684</v>
      </c>
      <c r="F864" s="26" t="s">
        <v>4688</v>
      </c>
      <c r="G864" s="26" t="s">
        <v>2357</v>
      </c>
      <c r="H864" s="26" t="s">
        <v>11</v>
      </c>
      <c r="I864" s="92" t="s">
        <v>21</v>
      </c>
      <c r="J864" s="85" t="s">
        <v>6994</v>
      </c>
      <c r="K864" s="24"/>
      <c r="L864" s="24"/>
      <c r="M864" s="24"/>
      <c r="N864" s="24"/>
      <c r="O864"/>
    </row>
    <row r="865" spans="1:15" s="19" customFormat="1" ht="15" customHeight="1" x14ac:dyDescent="0.2">
      <c r="A865" s="26">
        <v>852</v>
      </c>
      <c r="B865" s="28" t="s">
        <v>4690</v>
      </c>
      <c r="C865" s="24" t="s">
        <v>4686</v>
      </c>
      <c r="D865" s="24" t="s">
        <v>4687</v>
      </c>
      <c r="E865" s="24" t="s">
        <v>4689</v>
      </c>
      <c r="F865" s="26" t="s">
        <v>4688</v>
      </c>
      <c r="G865" s="26" t="s">
        <v>2357</v>
      </c>
      <c r="H865" s="26" t="s">
        <v>11</v>
      </c>
      <c r="I865" s="92" t="s">
        <v>21</v>
      </c>
      <c r="J865" s="85" t="s">
        <v>6994</v>
      </c>
      <c r="K865" s="24"/>
      <c r="L865" s="24"/>
      <c r="M865" s="24"/>
      <c r="N865" s="24"/>
      <c r="O865"/>
    </row>
    <row r="866" spans="1:15" s="19" customFormat="1" ht="15" customHeight="1" x14ac:dyDescent="0.2">
      <c r="A866" s="26">
        <v>853</v>
      </c>
      <c r="B866" s="28" t="s">
        <v>4692</v>
      </c>
      <c r="C866" s="24" t="s">
        <v>1766</v>
      </c>
      <c r="D866" s="24" t="s">
        <v>4693</v>
      </c>
      <c r="E866" s="24" t="s">
        <v>4691</v>
      </c>
      <c r="F866" s="26" t="s">
        <v>1769</v>
      </c>
      <c r="G866" s="26" t="s">
        <v>5567</v>
      </c>
      <c r="H866" s="26" t="s">
        <v>36</v>
      </c>
      <c r="I866" s="92" t="s">
        <v>21</v>
      </c>
      <c r="J866" s="85" t="s">
        <v>6994</v>
      </c>
      <c r="K866" s="24"/>
      <c r="L866" s="24"/>
      <c r="M866" s="24"/>
      <c r="N866" s="24"/>
      <c r="O866"/>
    </row>
    <row r="867" spans="1:15" s="19" customFormat="1" ht="15" customHeight="1" x14ac:dyDescent="0.2">
      <c r="A867" s="26">
        <v>854</v>
      </c>
      <c r="B867" s="28" t="s">
        <v>4695</v>
      </c>
      <c r="C867" s="90" t="s">
        <v>1813</v>
      </c>
      <c r="D867" s="84" t="s">
        <v>1814</v>
      </c>
      <c r="E867" s="84" t="s">
        <v>4694</v>
      </c>
      <c r="F867" s="26" t="s">
        <v>1815</v>
      </c>
      <c r="G867" s="26" t="s">
        <v>5567</v>
      </c>
      <c r="H867" s="26" t="s">
        <v>36</v>
      </c>
      <c r="I867" s="92" t="s">
        <v>21</v>
      </c>
      <c r="J867" s="85" t="s">
        <v>6994</v>
      </c>
      <c r="K867" s="24"/>
      <c r="L867" s="24"/>
      <c r="M867" s="24"/>
      <c r="N867" s="24"/>
      <c r="O867"/>
    </row>
    <row r="868" spans="1:15" s="19" customFormat="1" ht="15" customHeight="1" x14ac:dyDescent="0.2">
      <c r="A868" s="26">
        <v>855</v>
      </c>
      <c r="B868" s="28" t="s">
        <v>4697</v>
      </c>
      <c r="C868" s="24" t="s">
        <v>4698</v>
      </c>
      <c r="D868" s="84" t="s">
        <v>4699</v>
      </c>
      <c r="E868" s="24" t="s">
        <v>4696</v>
      </c>
      <c r="F868" s="26" t="s">
        <v>4700</v>
      </c>
      <c r="G868" s="26" t="s">
        <v>2357</v>
      </c>
      <c r="H868" s="26" t="s">
        <v>11</v>
      </c>
      <c r="I868" s="92" t="s">
        <v>21</v>
      </c>
      <c r="J868" s="85" t="s">
        <v>6994</v>
      </c>
      <c r="K868" s="24"/>
      <c r="L868" s="24"/>
      <c r="M868" s="24"/>
      <c r="N868" s="24"/>
      <c r="O868"/>
    </row>
    <row r="869" spans="1:15" s="19" customFormat="1" ht="15" customHeight="1" x14ac:dyDescent="0.2">
      <c r="A869" s="26">
        <v>856</v>
      </c>
      <c r="B869" s="28" t="s">
        <v>4702</v>
      </c>
      <c r="C869" s="24" t="s">
        <v>4698</v>
      </c>
      <c r="D869" s="84" t="s">
        <v>4699</v>
      </c>
      <c r="E869" s="24" t="s">
        <v>4701</v>
      </c>
      <c r="F869" s="97" t="s">
        <v>4700</v>
      </c>
      <c r="G869" s="26" t="s">
        <v>5567</v>
      </c>
      <c r="H869" s="26" t="s">
        <v>11</v>
      </c>
      <c r="I869" s="92" t="s">
        <v>21</v>
      </c>
      <c r="J869" s="85" t="s">
        <v>6994</v>
      </c>
      <c r="K869" s="26"/>
      <c r="L869" s="26"/>
      <c r="M869" s="26"/>
      <c r="N869" s="26"/>
      <c r="O869"/>
    </row>
    <row r="870" spans="1:15" s="19" customFormat="1" ht="15" customHeight="1" x14ac:dyDescent="0.2">
      <c r="A870" s="26">
        <v>857</v>
      </c>
      <c r="B870" s="28" t="s">
        <v>4702</v>
      </c>
      <c r="C870" s="24" t="s">
        <v>4698</v>
      </c>
      <c r="D870" s="84" t="s">
        <v>4699</v>
      </c>
      <c r="E870" s="24" t="s">
        <v>4704</v>
      </c>
      <c r="F870" s="97" t="s">
        <v>4700</v>
      </c>
      <c r="G870" s="26" t="s">
        <v>5567</v>
      </c>
      <c r="H870" s="26" t="s">
        <v>101</v>
      </c>
      <c r="I870" s="92" t="s">
        <v>21</v>
      </c>
      <c r="J870" s="85" t="s">
        <v>6994</v>
      </c>
      <c r="K870" s="26"/>
      <c r="L870" s="26"/>
      <c r="M870" s="26"/>
      <c r="N870" s="26"/>
      <c r="O870"/>
    </row>
    <row r="871" spans="1:15" s="19" customFormat="1" ht="15" customHeight="1" x14ac:dyDescent="0.2">
      <c r="A871" s="26">
        <v>858</v>
      </c>
      <c r="B871" s="28" t="s">
        <v>4706</v>
      </c>
      <c r="C871" s="90" t="s">
        <v>4703</v>
      </c>
      <c r="D871" s="84" t="s">
        <v>4699</v>
      </c>
      <c r="E871" s="101" t="s">
        <v>4705</v>
      </c>
      <c r="F871" s="97" t="s">
        <v>4700</v>
      </c>
      <c r="G871" s="26" t="s">
        <v>5567</v>
      </c>
      <c r="H871" s="26" t="s">
        <v>36</v>
      </c>
      <c r="I871" s="92" t="s">
        <v>21</v>
      </c>
      <c r="J871" s="85" t="s">
        <v>6994</v>
      </c>
      <c r="K871" s="24"/>
      <c r="L871" s="24"/>
      <c r="M871" s="24"/>
      <c r="N871" s="24"/>
      <c r="O871"/>
    </row>
    <row r="872" spans="1:15" s="19" customFormat="1" ht="15" customHeight="1" x14ac:dyDescent="0.2">
      <c r="A872" s="26">
        <v>859</v>
      </c>
      <c r="B872" s="28" t="s">
        <v>4707</v>
      </c>
      <c r="C872" s="100" t="s">
        <v>1771</v>
      </c>
      <c r="D872" s="24" t="s">
        <v>1772</v>
      </c>
      <c r="E872" s="24" t="s">
        <v>1770</v>
      </c>
      <c r="F872" s="26" t="s">
        <v>1773</v>
      </c>
      <c r="G872" s="26" t="s">
        <v>5567</v>
      </c>
      <c r="H872" s="26" t="s">
        <v>36</v>
      </c>
      <c r="I872" s="92" t="s">
        <v>21</v>
      </c>
      <c r="J872" s="85" t="s">
        <v>6994</v>
      </c>
      <c r="K872" s="26"/>
      <c r="L872" s="26"/>
      <c r="M872" s="26"/>
      <c r="N872" s="26"/>
      <c r="O872"/>
    </row>
    <row r="873" spans="1:15" s="19" customFormat="1" ht="15" customHeight="1" x14ac:dyDescent="0.2">
      <c r="A873" s="26">
        <v>860</v>
      </c>
      <c r="B873" s="28" t="s">
        <v>4709</v>
      </c>
      <c r="C873" s="24" t="s">
        <v>1783</v>
      </c>
      <c r="D873" s="24" t="s">
        <v>4710</v>
      </c>
      <c r="E873" s="84" t="s">
        <v>4708</v>
      </c>
      <c r="F873" s="26" t="s">
        <v>1779</v>
      </c>
      <c r="G873" s="26" t="s">
        <v>5567</v>
      </c>
      <c r="H873" s="26" t="s">
        <v>36</v>
      </c>
      <c r="I873" s="82"/>
      <c r="J873" s="26"/>
      <c r="K873" s="24"/>
      <c r="L873" s="24"/>
      <c r="M873" s="24"/>
      <c r="N873" s="24"/>
      <c r="O873"/>
    </row>
    <row r="874" spans="1:15" s="19" customFormat="1" ht="15" customHeight="1" x14ac:dyDescent="0.2">
      <c r="A874" s="26">
        <v>861</v>
      </c>
      <c r="B874" s="28" t="s">
        <v>4712</v>
      </c>
      <c r="C874" s="28" t="s">
        <v>1785</v>
      </c>
      <c r="D874" s="84" t="s">
        <v>1784</v>
      </c>
      <c r="E874" s="24" t="s">
        <v>4711</v>
      </c>
      <c r="F874" s="26" t="s">
        <v>1786</v>
      </c>
      <c r="G874" s="26" t="s">
        <v>5567</v>
      </c>
      <c r="H874" s="26" t="s">
        <v>36</v>
      </c>
      <c r="I874" s="82"/>
      <c r="J874" s="26"/>
      <c r="K874" s="24"/>
      <c r="L874" s="24"/>
      <c r="M874" s="24"/>
      <c r="N874" s="24"/>
      <c r="O874"/>
    </row>
    <row r="875" spans="1:15" s="19" customFormat="1" ht="15" customHeight="1" x14ac:dyDescent="0.2">
      <c r="A875" s="26">
        <v>862</v>
      </c>
      <c r="B875" s="102" t="s">
        <v>4714</v>
      </c>
      <c r="C875" s="28" t="s">
        <v>1791</v>
      </c>
      <c r="D875" s="84" t="s">
        <v>1793</v>
      </c>
      <c r="E875" s="101" t="s">
        <v>4713</v>
      </c>
      <c r="F875" s="26" t="s">
        <v>1794</v>
      </c>
      <c r="G875" s="26" t="s">
        <v>5567</v>
      </c>
      <c r="H875" s="26" t="s">
        <v>36</v>
      </c>
      <c r="I875" s="92" t="s">
        <v>21</v>
      </c>
      <c r="J875" s="85" t="s">
        <v>6994</v>
      </c>
      <c r="K875" s="24"/>
      <c r="L875" s="24"/>
      <c r="M875" s="24"/>
      <c r="N875" s="24"/>
      <c r="O875"/>
    </row>
    <row r="876" spans="1:15" s="19" customFormat="1" ht="15" customHeight="1" x14ac:dyDescent="0.2">
      <c r="A876" s="26">
        <v>863</v>
      </c>
      <c r="B876" s="28" t="s">
        <v>4716</v>
      </c>
      <c r="C876" s="28" t="s">
        <v>1791</v>
      </c>
      <c r="D876" s="84" t="s">
        <v>1793</v>
      </c>
      <c r="E876" s="24" t="s">
        <v>4715</v>
      </c>
      <c r="F876" s="26" t="s">
        <v>1794</v>
      </c>
      <c r="G876" s="26" t="s">
        <v>2357</v>
      </c>
      <c r="H876" s="26" t="s">
        <v>11</v>
      </c>
      <c r="I876" s="92" t="s">
        <v>21</v>
      </c>
      <c r="J876" s="85" t="s">
        <v>6994</v>
      </c>
      <c r="K876" s="24"/>
      <c r="L876" s="24"/>
      <c r="M876" s="24"/>
      <c r="N876" s="24"/>
      <c r="O876"/>
    </row>
    <row r="877" spans="1:15" s="19" customFormat="1" ht="15" customHeight="1" x14ac:dyDescent="0.2">
      <c r="A877" s="26">
        <v>864</v>
      </c>
      <c r="B877" s="102" t="s">
        <v>4718</v>
      </c>
      <c r="C877" s="90" t="s">
        <v>4719</v>
      </c>
      <c r="D877" s="84" t="s">
        <v>4720</v>
      </c>
      <c r="E877" s="84" t="s">
        <v>4717</v>
      </c>
      <c r="F877" s="97" t="s">
        <v>4721</v>
      </c>
      <c r="G877" s="26" t="s">
        <v>5567</v>
      </c>
      <c r="H877" s="26" t="s">
        <v>36</v>
      </c>
      <c r="I877" s="92" t="s">
        <v>21</v>
      </c>
      <c r="J877" s="85" t="s">
        <v>6994</v>
      </c>
      <c r="K877" s="24"/>
      <c r="L877" s="24"/>
      <c r="M877" s="24"/>
      <c r="N877" s="24"/>
      <c r="O877"/>
    </row>
    <row r="878" spans="1:15" s="19" customFormat="1" ht="15" customHeight="1" x14ac:dyDescent="0.2">
      <c r="A878" s="26">
        <v>865</v>
      </c>
      <c r="B878" s="28" t="s">
        <v>4718</v>
      </c>
      <c r="C878" s="90" t="s">
        <v>4719</v>
      </c>
      <c r="D878" s="84" t="s">
        <v>4720</v>
      </c>
      <c r="E878" s="24" t="s">
        <v>4722</v>
      </c>
      <c r="F878" s="97" t="s">
        <v>4721</v>
      </c>
      <c r="G878" s="26" t="s">
        <v>5567</v>
      </c>
      <c r="H878" s="26" t="s">
        <v>101</v>
      </c>
      <c r="I878" s="92" t="s">
        <v>21</v>
      </c>
      <c r="J878" s="85" t="s">
        <v>6994</v>
      </c>
      <c r="K878" s="26"/>
      <c r="L878" s="26"/>
      <c r="M878" s="26"/>
      <c r="N878" s="26"/>
      <c r="O878"/>
    </row>
    <row r="879" spans="1:15" s="19" customFormat="1" ht="15" customHeight="1" x14ac:dyDescent="0.2">
      <c r="A879" s="26">
        <v>866</v>
      </c>
      <c r="B879" s="28" t="s">
        <v>4724</v>
      </c>
      <c r="C879" s="88" t="s">
        <v>4725</v>
      </c>
      <c r="D879" s="84" t="s">
        <v>1799</v>
      </c>
      <c r="E879" s="24" t="s">
        <v>4723</v>
      </c>
      <c r="F879" s="26" t="s">
        <v>4726</v>
      </c>
      <c r="G879" s="26" t="s">
        <v>2357</v>
      </c>
      <c r="H879" s="26" t="s">
        <v>11</v>
      </c>
      <c r="I879" s="92" t="s">
        <v>21</v>
      </c>
      <c r="J879" s="85" t="s">
        <v>6994</v>
      </c>
      <c r="K879" s="24"/>
      <c r="L879" s="24"/>
      <c r="M879" s="24"/>
      <c r="N879" s="24"/>
      <c r="O879"/>
    </row>
    <row r="880" spans="1:15" s="19" customFormat="1" ht="15" customHeight="1" x14ac:dyDescent="0.2">
      <c r="A880" s="26">
        <v>867</v>
      </c>
      <c r="B880" s="28" t="s">
        <v>4728</v>
      </c>
      <c r="C880" s="28" t="s">
        <v>1798</v>
      </c>
      <c r="D880" s="84" t="s">
        <v>4729</v>
      </c>
      <c r="E880" s="24" t="s">
        <v>4727</v>
      </c>
      <c r="F880" s="26" t="s">
        <v>1800</v>
      </c>
      <c r="G880" s="26" t="s">
        <v>2357</v>
      </c>
      <c r="H880" s="26" t="s">
        <v>11</v>
      </c>
      <c r="I880" s="92" t="s">
        <v>21</v>
      </c>
      <c r="J880" s="85" t="s">
        <v>6994</v>
      </c>
      <c r="K880" s="24"/>
      <c r="L880" s="24"/>
      <c r="M880" s="24"/>
      <c r="N880" s="24"/>
      <c r="O880"/>
    </row>
    <row r="881" spans="1:15" s="19" customFormat="1" ht="15" customHeight="1" x14ac:dyDescent="0.2">
      <c r="A881" s="26">
        <v>868</v>
      </c>
      <c r="B881" s="28" t="s">
        <v>4731</v>
      </c>
      <c r="C881" s="90" t="s">
        <v>4732</v>
      </c>
      <c r="D881" s="84" t="s">
        <v>4733</v>
      </c>
      <c r="E881" s="84" t="s">
        <v>4730</v>
      </c>
      <c r="F881" s="97" t="s">
        <v>4734</v>
      </c>
      <c r="G881" s="26" t="s">
        <v>5567</v>
      </c>
      <c r="H881" s="26" t="s">
        <v>36</v>
      </c>
      <c r="I881" s="82" t="s">
        <v>5570</v>
      </c>
      <c r="J881" s="26"/>
      <c r="K881" s="85" t="s">
        <v>6994</v>
      </c>
      <c r="L881" s="24"/>
      <c r="M881" s="24"/>
      <c r="N881" s="24"/>
      <c r="O881"/>
    </row>
    <row r="882" spans="1:15" s="19" customFormat="1" ht="15" customHeight="1" x14ac:dyDescent="0.2">
      <c r="A882" s="26">
        <v>869</v>
      </c>
      <c r="B882" s="28" t="s">
        <v>4736</v>
      </c>
      <c r="C882" s="90" t="s">
        <v>4732</v>
      </c>
      <c r="D882" s="84" t="s">
        <v>4733</v>
      </c>
      <c r="E882" s="24" t="s">
        <v>4735</v>
      </c>
      <c r="F882" s="97" t="s">
        <v>4734</v>
      </c>
      <c r="G882" s="26" t="s">
        <v>5567</v>
      </c>
      <c r="H882" s="26" t="s">
        <v>11</v>
      </c>
      <c r="I882" s="82" t="s">
        <v>5570</v>
      </c>
      <c r="J882" s="26"/>
      <c r="K882" s="85" t="s">
        <v>6994</v>
      </c>
      <c r="L882" s="26"/>
      <c r="M882" s="24"/>
      <c r="N882" s="26"/>
      <c r="O882"/>
    </row>
    <row r="883" spans="1:15" s="19" customFormat="1" ht="15" customHeight="1" x14ac:dyDescent="0.2">
      <c r="A883" s="26">
        <v>870</v>
      </c>
      <c r="B883" s="102" t="s">
        <v>4738</v>
      </c>
      <c r="C883" s="90" t="s">
        <v>4739</v>
      </c>
      <c r="D883" s="84" t="s">
        <v>4740</v>
      </c>
      <c r="E883" s="100" t="s">
        <v>4737</v>
      </c>
      <c r="F883" s="97" t="s">
        <v>4741</v>
      </c>
      <c r="G883" s="26" t="s">
        <v>5567</v>
      </c>
      <c r="H883" s="26" t="s">
        <v>36</v>
      </c>
      <c r="I883" s="82" t="s">
        <v>5570</v>
      </c>
      <c r="J883" s="26"/>
      <c r="K883" s="85" t="s">
        <v>6994</v>
      </c>
      <c r="L883" s="24"/>
      <c r="M883" s="24"/>
      <c r="N883" s="24"/>
      <c r="O883"/>
    </row>
    <row r="884" spans="1:15" s="19" customFormat="1" ht="15" customHeight="1" x14ac:dyDescent="0.2">
      <c r="A884" s="26">
        <v>871</v>
      </c>
      <c r="B884" s="28" t="s">
        <v>4743</v>
      </c>
      <c r="C884" s="90" t="s">
        <v>4744</v>
      </c>
      <c r="D884" s="84" t="s">
        <v>4745</v>
      </c>
      <c r="E884" s="24" t="s">
        <v>4742</v>
      </c>
      <c r="F884" s="97" t="s">
        <v>4746</v>
      </c>
      <c r="G884" s="26" t="s">
        <v>5567</v>
      </c>
      <c r="H884" s="26" t="s">
        <v>11</v>
      </c>
      <c r="I884" s="82" t="s">
        <v>5570</v>
      </c>
      <c r="J884" s="26"/>
      <c r="K884" s="85" t="s">
        <v>6994</v>
      </c>
      <c r="L884" s="26"/>
      <c r="M884" s="24"/>
      <c r="N884" s="26"/>
      <c r="O884"/>
    </row>
    <row r="885" spans="1:15" s="19" customFormat="1" ht="15" customHeight="1" x14ac:dyDescent="0.2">
      <c r="A885" s="26">
        <v>872</v>
      </c>
      <c r="B885" s="102" t="s">
        <v>4743</v>
      </c>
      <c r="C885" s="90" t="s">
        <v>4744</v>
      </c>
      <c r="D885" s="84" t="s">
        <v>4745</v>
      </c>
      <c r="E885" s="84" t="s">
        <v>4747</v>
      </c>
      <c r="F885" s="97" t="s">
        <v>4746</v>
      </c>
      <c r="G885" s="26" t="s">
        <v>5567</v>
      </c>
      <c r="H885" s="26" t="s">
        <v>36</v>
      </c>
      <c r="I885" s="82" t="s">
        <v>5570</v>
      </c>
      <c r="J885" s="26"/>
      <c r="K885" s="85" t="s">
        <v>6994</v>
      </c>
      <c r="L885" s="24"/>
      <c r="M885" s="24"/>
      <c r="N885" s="24"/>
      <c r="O885"/>
    </row>
    <row r="886" spans="1:15" s="19" customFormat="1" ht="15" customHeight="1" x14ac:dyDescent="0.2">
      <c r="A886" s="26">
        <v>873</v>
      </c>
      <c r="B886" s="28" t="s">
        <v>4749</v>
      </c>
      <c r="C886" s="90" t="s">
        <v>4750</v>
      </c>
      <c r="D886" s="84" t="s">
        <v>4751</v>
      </c>
      <c r="E886" s="24" t="s">
        <v>4748</v>
      </c>
      <c r="F886" s="97" t="s">
        <v>4752</v>
      </c>
      <c r="G886" s="26" t="s">
        <v>5567</v>
      </c>
      <c r="H886" s="26" t="s">
        <v>11</v>
      </c>
      <c r="I886" s="82" t="s">
        <v>5570</v>
      </c>
      <c r="J886" s="26"/>
      <c r="K886" s="85" t="s">
        <v>6994</v>
      </c>
      <c r="L886" s="26"/>
      <c r="M886" s="24"/>
      <c r="N886" s="26"/>
      <c r="O886"/>
    </row>
    <row r="887" spans="1:15" s="19" customFormat="1" ht="15" customHeight="1" x14ac:dyDescent="0.2">
      <c r="A887" s="26">
        <v>874</v>
      </c>
      <c r="B887" s="28" t="s">
        <v>4754</v>
      </c>
      <c r="C887" s="90" t="s">
        <v>4755</v>
      </c>
      <c r="D887" s="84" t="s">
        <v>4756</v>
      </c>
      <c r="E887" s="84" t="s">
        <v>4753</v>
      </c>
      <c r="F887" s="26" t="s">
        <v>4757</v>
      </c>
      <c r="G887" s="26" t="s">
        <v>5567</v>
      </c>
      <c r="H887" s="26" t="s">
        <v>36</v>
      </c>
      <c r="I887" s="82" t="s">
        <v>5570</v>
      </c>
      <c r="J887" s="26"/>
      <c r="K887" s="85" t="s">
        <v>6994</v>
      </c>
      <c r="L887" s="24"/>
      <c r="M887" s="24"/>
      <c r="N887" s="24"/>
      <c r="O887"/>
    </row>
    <row r="888" spans="1:15" s="19" customFormat="1" ht="15" customHeight="1" x14ac:dyDescent="0.2">
      <c r="A888" s="26">
        <v>875</v>
      </c>
      <c r="B888" s="28" t="s">
        <v>4759</v>
      </c>
      <c r="C888" s="90" t="s">
        <v>4750</v>
      </c>
      <c r="D888" s="84" t="s">
        <v>4751</v>
      </c>
      <c r="E888" s="84" t="s">
        <v>4758</v>
      </c>
      <c r="F888" s="97" t="s">
        <v>4752</v>
      </c>
      <c r="G888" s="26" t="s">
        <v>5567</v>
      </c>
      <c r="H888" s="26" t="s">
        <v>36</v>
      </c>
      <c r="I888" s="82" t="s">
        <v>5570</v>
      </c>
      <c r="J888" s="26"/>
      <c r="K888" s="85" t="s">
        <v>6994</v>
      </c>
      <c r="L888" s="24"/>
      <c r="M888" s="24"/>
      <c r="N888" s="24"/>
      <c r="O888"/>
    </row>
    <row r="889" spans="1:15" s="19" customFormat="1" ht="15" customHeight="1" x14ac:dyDescent="0.2">
      <c r="A889" s="26">
        <v>876</v>
      </c>
      <c r="B889" s="28" t="s">
        <v>4761</v>
      </c>
      <c r="C889" s="90" t="s">
        <v>4755</v>
      </c>
      <c r="D889" s="84" t="s">
        <v>4756</v>
      </c>
      <c r="E889" s="24" t="s">
        <v>4760</v>
      </c>
      <c r="F889" s="97" t="s">
        <v>4757</v>
      </c>
      <c r="G889" s="26" t="s">
        <v>5567</v>
      </c>
      <c r="H889" s="26" t="s">
        <v>11</v>
      </c>
      <c r="I889" s="82" t="s">
        <v>5570</v>
      </c>
      <c r="J889" s="26"/>
      <c r="K889" s="85" t="s">
        <v>6994</v>
      </c>
      <c r="L889" s="26"/>
      <c r="M889" s="24"/>
      <c r="N889" s="26"/>
      <c r="O889"/>
    </row>
    <row r="890" spans="1:15" s="19" customFormat="1" ht="15" customHeight="1" x14ac:dyDescent="0.2">
      <c r="A890" s="26">
        <v>877</v>
      </c>
      <c r="B890" s="28" t="s">
        <v>4763</v>
      </c>
      <c r="C890" s="90" t="s">
        <v>4764</v>
      </c>
      <c r="D890" s="84" t="s">
        <v>4765</v>
      </c>
      <c r="E890" s="24" t="s">
        <v>4762</v>
      </c>
      <c r="F890" s="97" t="s">
        <v>4766</v>
      </c>
      <c r="G890" s="26" t="s">
        <v>5567</v>
      </c>
      <c r="H890" s="26" t="s">
        <v>36</v>
      </c>
      <c r="I890" s="82" t="s">
        <v>5570</v>
      </c>
      <c r="J890" s="26"/>
      <c r="K890" s="85" t="s">
        <v>6994</v>
      </c>
      <c r="L890" s="26"/>
      <c r="M890" s="24"/>
      <c r="N890" s="26"/>
      <c r="O890"/>
    </row>
    <row r="891" spans="1:15" s="19" customFormat="1" ht="15" customHeight="1" x14ac:dyDescent="0.2">
      <c r="A891" s="26">
        <v>878</v>
      </c>
      <c r="B891" s="102" t="s">
        <v>4768</v>
      </c>
      <c r="C891" s="90" t="s">
        <v>4764</v>
      </c>
      <c r="D891" s="84" t="s">
        <v>4765</v>
      </c>
      <c r="E891" s="24" t="s">
        <v>4767</v>
      </c>
      <c r="F891" s="97" t="s">
        <v>4766</v>
      </c>
      <c r="G891" s="26" t="s">
        <v>5567</v>
      </c>
      <c r="H891" s="26" t="s">
        <v>36</v>
      </c>
      <c r="I891" s="82" t="s">
        <v>5570</v>
      </c>
      <c r="J891" s="26"/>
      <c r="K891" s="85" t="s">
        <v>6994</v>
      </c>
      <c r="L891" s="24"/>
      <c r="M891" s="24"/>
      <c r="N891" s="24"/>
      <c r="O891"/>
    </row>
    <row r="892" spans="1:15" s="19" customFormat="1" ht="15" customHeight="1" x14ac:dyDescent="0.2">
      <c r="A892" s="26">
        <v>879</v>
      </c>
      <c r="B892" s="28" t="s">
        <v>4770</v>
      </c>
      <c r="C892" s="24" t="s">
        <v>4770</v>
      </c>
      <c r="D892" s="24" t="s">
        <v>4771</v>
      </c>
      <c r="E892" s="24" t="s">
        <v>4769</v>
      </c>
      <c r="F892" s="26" t="s">
        <v>4772</v>
      </c>
      <c r="G892" s="26" t="s">
        <v>5567</v>
      </c>
      <c r="H892" s="26" t="s">
        <v>36</v>
      </c>
      <c r="I892" s="82" t="s">
        <v>5570</v>
      </c>
      <c r="J892" s="26"/>
      <c r="K892" s="85" t="s">
        <v>6994</v>
      </c>
      <c r="L892" s="24"/>
      <c r="M892" s="24"/>
      <c r="N892" s="24"/>
      <c r="O892"/>
    </row>
    <row r="893" spans="1:15" s="19" customFormat="1" ht="15" customHeight="1" x14ac:dyDescent="0.2">
      <c r="A893" s="26">
        <v>880</v>
      </c>
      <c r="B893" s="102" t="s">
        <v>4774</v>
      </c>
      <c r="C893" s="90" t="s">
        <v>4775</v>
      </c>
      <c r="D893" s="38" t="s">
        <v>2722</v>
      </c>
      <c r="E893" s="104" t="s">
        <v>4773</v>
      </c>
      <c r="F893" s="97" t="s">
        <v>2723</v>
      </c>
      <c r="G893" s="26" t="s">
        <v>5567</v>
      </c>
      <c r="H893" s="26" t="s">
        <v>36</v>
      </c>
      <c r="I893" s="82" t="s">
        <v>5570</v>
      </c>
      <c r="J893" s="26"/>
      <c r="K893" s="85" t="s">
        <v>6994</v>
      </c>
      <c r="L893" s="24"/>
      <c r="M893" s="24"/>
      <c r="N893" s="24"/>
      <c r="O893"/>
    </row>
    <row r="894" spans="1:15" s="19" customFormat="1" ht="15" customHeight="1" x14ac:dyDescent="0.2">
      <c r="A894" s="26">
        <v>881</v>
      </c>
      <c r="B894" s="28" t="s">
        <v>4774</v>
      </c>
      <c r="C894" s="90" t="s">
        <v>4775</v>
      </c>
      <c r="D894" s="38" t="s">
        <v>2722</v>
      </c>
      <c r="E894" s="24" t="s">
        <v>4776</v>
      </c>
      <c r="F894" s="97" t="s">
        <v>2723</v>
      </c>
      <c r="G894" s="26" t="s">
        <v>5567</v>
      </c>
      <c r="H894" s="26" t="s">
        <v>11</v>
      </c>
      <c r="I894" s="82" t="s">
        <v>5570</v>
      </c>
      <c r="J894" s="26"/>
      <c r="K894" s="85" t="s">
        <v>6994</v>
      </c>
      <c r="L894" s="26"/>
      <c r="M894" s="24"/>
      <c r="N894" s="26"/>
      <c r="O894"/>
    </row>
    <row r="895" spans="1:15" s="19" customFormat="1" ht="15" customHeight="1" x14ac:dyDescent="0.2">
      <c r="A895" s="26">
        <v>882</v>
      </c>
      <c r="B895" s="102" t="s">
        <v>4778</v>
      </c>
      <c r="C895" s="90" t="s">
        <v>4779</v>
      </c>
      <c r="D895" s="84" t="s">
        <v>4780</v>
      </c>
      <c r="E895" s="24" t="s">
        <v>4777</v>
      </c>
      <c r="F895" s="26" t="s">
        <v>4781</v>
      </c>
      <c r="G895" s="26" t="s">
        <v>5567</v>
      </c>
      <c r="H895" s="26" t="s">
        <v>36</v>
      </c>
      <c r="I895" s="82" t="s">
        <v>5570</v>
      </c>
      <c r="J895" s="26"/>
      <c r="K895" s="85" t="s">
        <v>6994</v>
      </c>
      <c r="L895" s="24"/>
      <c r="M895" s="24"/>
      <c r="N895" s="24"/>
      <c r="O895"/>
    </row>
    <row r="896" spans="1:15" s="19" customFormat="1" ht="15" customHeight="1" x14ac:dyDescent="0.2">
      <c r="A896" s="26">
        <v>883</v>
      </c>
      <c r="B896" s="28" t="s">
        <v>4783</v>
      </c>
      <c r="C896" s="90" t="s">
        <v>4784</v>
      </c>
      <c r="D896" s="84" t="s">
        <v>4785</v>
      </c>
      <c r="E896" s="24" t="s">
        <v>4782</v>
      </c>
      <c r="F896" s="97" t="s">
        <v>4786</v>
      </c>
      <c r="G896" s="26" t="s">
        <v>5567</v>
      </c>
      <c r="H896" s="26" t="s">
        <v>36</v>
      </c>
      <c r="I896" s="82" t="s">
        <v>5570</v>
      </c>
      <c r="J896" s="26"/>
      <c r="K896" s="85" t="s">
        <v>6994</v>
      </c>
      <c r="L896" s="26"/>
      <c r="M896" s="24"/>
      <c r="N896" s="26"/>
      <c r="O896"/>
    </row>
    <row r="897" spans="1:15" s="19" customFormat="1" ht="15" customHeight="1" x14ac:dyDescent="0.2">
      <c r="A897" s="26">
        <v>884</v>
      </c>
      <c r="B897" s="28" t="s">
        <v>4788</v>
      </c>
      <c r="C897" s="90" t="s">
        <v>4789</v>
      </c>
      <c r="D897" s="84" t="s">
        <v>4790</v>
      </c>
      <c r="E897" s="24" t="s">
        <v>4787</v>
      </c>
      <c r="F897" s="97" t="s">
        <v>4791</v>
      </c>
      <c r="G897" s="26" t="s">
        <v>5567</v>
      </c>
      <c r="H897" s="26" t="s">
        <v>973</v>
      </c>
      <c r="I897" s="82" t="s">
        <v>5570</v>
      </c>
      <c r="J897" s="26"/>
      <c r="K897" s="85" t="s">
        <v>6994</v>
      </c>
      <c r="L897" s="26"/>
      <c r="M897" s="24"/>
      <c r="N897" s="26"/>
      <c r="O897"/>
    </row>
    <row r="898" spans="1:15" s="19" customFormat="1" ht="15" customHeight="1" x14ac:dyDescent="0.2">
      <c r="A898" s="26">
        <v>885</v>
      </c>
      <c r="B898" s="28" t="s">
        <v>4793</v>
      </c>
      <c r="C898" s="90" t="s">
        <v>4794</v>
      </c>
      <c r="D898" s="84" t="s">
        <v>4795</v>
      </c>
      <c r="E898" s="24" t="s">
        <v>4792</v>
      </c>
      <c r="F898" s="97" t="s">
        <v>4796</v>
      </c>
      <c r="G898" s="26" t="s">
        <v>5567</v>
      </c>
      <c r="H898" s="26" t="s">
        <v>11</v>
      </c>
      <c r="I898" s="82" t="s">
        <v>5570</v>
      </c>
      <c r="J898" s="26"/>
      <c r="K898" s="85" t="s">
        <v>6994</v>
      </c>
      <c r="L898" s="26"/>
      <c r="M898" s="24"/>
      <c r="N898" s="26"/>
      <c r="O898"/>
    </row>
    <row r="899" spans="1:15" s="19" customFormat="1" ht="15" customHeight="1" x14ac:dyDescent="0.2">
      <c r="A899" s="26">
        <v>886</v>
      </c>
      <c r="B899" s="28" t="s">
        <v>4793</v>
      </c>
      <c r="C899" s="90" t="s">
        <v>4794</v>
      </c>
      <c r="D899" s="84" t="s">
        <v>4795</v>
      </c>
      <c r="E899" s="24" t="s">
        <v>4797</v>
      </c>
      <c r="F899" s="97" t="s">
        <v>4796</v>
      </c>
      <c r="G899" s="26" t="s">
        <v>5567</v>
      </c>
      <c r="H899" s="26" t="s">
        <v>11</v>
      </c>
      <c r="I899" s="82" t="s">
        <v>5570</v>
      </c>
      <c r="J899" s="26"/>
      <c r="K899" s="85" t="s">
        <v>6994</v>
      </c>
      <c r="L899" s="26"/>
      <c r="M899" s="24"/>
      <c r="N899" s="26"/>
      <c r="O899"/>
    </row>
    <row r="900" spans="1:15" s="19" customFormat="1" ht="15" customHeight="1" x14ac:dyDescent="0.2">
      <c r="A900" s="26">
        <v>887</v>
      </c>
      <c r="B900" s="102" t="s">
        <v>4799</v>
      </c>
      <c r="C900" s="90" t="s">
        <v>4800</v>
      </c>
      <c r="D900" s="84" t="s">
        <v>4801</v>
      </c>
      <c r="E900" s="109" t="s">
        <v>4798</v>
      </c>
      <c r="F900" s="97" t="s">
        <v>4802</v>
      </c>
      <c r="G900" s="26" t="s">
        <v>5567</v>
      </c>
      <c r="H900" s="26" t="s">
        <v>36</v>
      </c>
      <c r="I900" s="82" t="s">
        <v>5570</v>
      </c>
      <c r="J900" s="26"/>
      <c r="K900" s="85" t="s">
        <v>6994</v>
      </c>
      <c r="L900" s="24"/>
      <c r="M900" s="24"/>
      <c r="N900" s="24"/>
      <c r="O900"/>
    </row>
    <row r="901" spans="1:15" s="19" customFormat="1" ht="15" customHeight="1" x14ac:dyDescent="0.2">
      <c r="A901" s="26">
        <v>888</v>
      </c>
      <c r="B901" s="28" t="s">
        <v>4799</v>
      </c>
      <c r="C901" s="90" t="s">
        <v>4800</v>
      </c>
      <c r="D901" s="84" t="s">
        <v>4801</v>
      </c>
      <c r="E901" s="24" t="s">
        <v>4803</v>
      </c>
      <c r="F901" s="97" t="s">
        <v>4802</v>
      </c>
      <c r="G901" s="26" t="s">
        <v>5567</v>
      </c>
      <c r="H901" s="26" t="s">
        <v>36</v>
      </c>
      <c r="I901" s="82" t="s">
        <v>5570</v>
      </c>
      <c r="J901" s="26"/>
      <c r="K901" s="85" t="s">
        <v>6994</v>
      </c>
      <c r="L901" s="26"/>
      <c r="M901" s="24"/>
      <c r="N901" s="26"/>
      <c r="O901"/>
    </row>
    <row r="902" spans="1:15" s="19" customFormat="1" ht="15" customHeight="1" x14ac:dyDescent="0.2">
      <c r="A902" s="26">
        <v>889</v>
      </c>
      <c r="B902" s="123" t="s">
        <v>4799</v>
      </c>
      <c r="C902" s="90" t="s">
        <v>4800</v>
      </c>
      <c r="D902" s="84" t="s">
        <v>4801</v>
      </c>
      <c r="E902" s="109" t="s">
        <v>4804</v>
      </c>
      <c r="F902" s="92" t="s">
        <v>4802</v>
      </c>
      <c r="G902" s="26" t="s">
        <v>5567</v>
      </c>
      <c r="H902" s="26" t="s">
        <v>36</v>
      </c>
      <c r="I902" s="82" t="s">
        <v>5570</v>
      </c>
      <c r="J902" s="26"/>
      <c r="K902" s="85" t="s">
        <v>6994</v>
      </c>
      <c r="L902" s="24"/>
      <c r="M902" s="24"/>
      <c r="N902" s="24"/>
      <c r="O902"/>
    </row>
    <row r="903" spans="1:15" s="19" customFormat="1" ht="15" customHeight="1" x14ac:dyDescent="0.2">
      <c r="A903" s="26">
        <v>890</v>
      </c>
      <c r="B903" s="102" t="s">
        <v>4806</v>
      </c>
      <c r="C903" s="90" t="s">
        <v>4807</v>
      </c>
      <c r="D903" s="84" t="s">
        <v>4808</v>
      </c>
      <c r="E903" s="84" t="s">
        <v>4805</v>
      </c>
      <c r="F903" s="26" t="s">
        <v>4809</v>
      </c>
      <c r="G903" s="26" t="s">
        <v>5567</v>
      </c>
      <c r="H903" s="26" t="s">
        <v>36</v>
      </c>
      <c r="I903" s="82" t="s">
        <v>5570</v>
      </c>
      <c r="J903" s="26"/>
      <c r="K903" s="85" t="s">
        <v>6994</v>
      </c>
      <c r="L903" s="24"/>
      <c r="M903" s="24"/>
      <c r="N903" s="24"/>
      <c r="O903"/>
    </row>
    <row r="904" spans="1:15" s="19" customFormat="1" ht="15" customHeight="1" x14ac:dyDescent="0.2">
      <c r="A904" s="26">
        <v>891</v>
      </c>
      <c r="B904" s="28" t="s">
        <v>4811</v>
      </c>
      <c r="C904" s="24" t="s">
        <v>4812</v>
      </c>
      <c r="D904" s="24" t="s">
        <v>4813</v>
      </c>
      <c r="E904" s="24" t="s">
        <v>4810</v>
      </c>
      <c r="F904" s="26" t="s">
        <v>4814</v>
      </c>
      <c r="G904" s="26" t="s">
        <v>5567</v>
      </c>
      <c r="H904" s="26" t="s">
        <v>36</v>
      </c>
      <c r="I904" s="82"/>
      <c r="J904" s="26"/>
      <c r="K904" s="24"/>
      <c r="L904" s="24"/>
      <c r="M904" s="85" t="s">
        <v>6994</v>
      </c>
      <c r="N904" s="24"/>
      <c r="O904"/>
    </row>
    <row r="905" spans="1:15" s="19" customFormat="1" ht="15" customHeight="1" x14ac:dyDescent="0.2">
      <c r="A905" s="26">
        <v>892</v>
      </c>
      <c r="B905" s="28" t="s">
        <v>4816</v>
      </c>
      <c r="C905" s="28" t="s">
        <v>1624</v>
      </c>
      <c r="D905" s="84" t="s">
        <v>1625</v>
      </c>
      <c r="E905" s="24" t="s">
        <v>4815</v>
      </c>
      <c r="F905" s="26" t="s">
        <v>1626</v>
      </c>
      <c r="G905" s="26" t="s">
        <v>2357</v>
      </c>
      <c r="H905" s="26" t="s">
        <v>11</v>
      </c>
      <c r="I905" s="92" t="s">
        <v>21</v>
      </c>
      <c r="J905" s="85" t="s">
        <v>6994</v>
      </c>
      <c r="K905" s="24"/>
      <c r="L905" s="24"/>
      <c r="M905" s="24"/>
      <c r="N905" s="24"/>
      <c r="O905"/>
    </row>
    <row r="906" spans="1:15" s="19" customFormat="1" ht="15" customHeight="1" x14ac:dyDescent="0.2">
      <c r="A906" s="26">
        <v>893</v>
      </c>
      <c r="B906" s="28" t="s">
        <v>4818</v>
      </c>
      <c r="C906" s="28" t="s">
        <v>1624</v>
      </c>
      <c r="D906" s="84" t="s">
        <v>1625</v>
      </c>
      <c r="E906" s="24" t="s">
        <v>4817</v>
      </c>
      <c r="F906" s="26" t="s">
        <v>1626</v>
      </c>
      <c r="G906" s="26" t="s">
        <v>2357</v>
      </c>
      <c r="H906" s="26" t="s">
        <v>11</v>
      </c>
      <c r="I906" s="92" t="s">
        <v>21</v>
      </c>
      <c r="J906" s="85" t="s">
        <v>6994</v>
      </c>
      <c r="K906" s="24"/>
      <c r="L906" s="24"/>
      <c r="M906" s="24"/>
      <c r="N906" s="24"/>
      <c r="O906"/>
    </row>
    <row r="907" spans="1:15" s="19" customFormat="1" ht="15" customHeight="1" x14ac:dyDescent="0.2">
      <c r="A907" s="26">
        <v>894</v>
      </c>
      <c r="B907" s="28" t="s">
        <v>4820</v>
      </c>
      <c r="C907" s="24" t="s">
        <v>4821</v>
      </c>
      <c r="D907" s="24" t="s">
        <v>1819</v>
      </c>
      <c r="E907" s="84" t="s">
        <v>4819</v>
      </c>
      <c r="F907" s="26" t="s">
        <v>1820</v>
      </c>
      <c r="G907" s="26" t="s">
        <v>5567</v>
      </c>
      <c r="H907" s="26" t="s">
        <v>36</v>
      </c>
      <c r="I907" s="92" t="s">
        <v>21</v>
      </c>
      <c r="J907" s="85" t="s">
        <v>6994</v>
      </c>
      <c r="K907" s="24"/>
      <c r="L907" s="24"/>
      <c r="M907" s="24"/>
      <c r="N907" s="24"/>
      <c r="O907"/>
    </row>
    <row r="908" spans="1:15" s="19" customFormat="1" ht="15" customHeight="1" x14ac:dyDescent="0.2">
      <c r="A908" s="26">
        <v>895</v>
      </c>
      <c r="B908" s="28" t="s">
        <v>1823</v>
      </c>
      <c r="C908" s="24" t="s">
        <v>4821</v>
      </c>
      <c r="D908" s="24" t="s">
        <v>1819</v>
      </c>
      <c r="E908" s="24" t="s">
        <v>1818</v>
      </c>
      <c r="F908" s="26" t="s">
        <v>1820</v>
      </c>
      <c r="G908" s="26" t="s">
        <v>5567</v>
      </c>
      <c r="H908" s="97" t="s">
        <v>36</v>
      </c>
      <c r="I908" s="92" t="s">
        <v>21</v>
      </c>
      <c r="J908" s="85" t="s">
        <v>6994</v>
      </c>
      <c r="K908" s="26"/>
      <c r="L908" s="26"/>
      <c r="M908" s="26"/>
      <c r="N908" s="26"/>
      <c r="O908"/>
    </row>
    <row r="909" spans="1:15" s="19" customFormat="1" ht="15" customHeight="1" x14ac:dyDescent="0.2">
      <c r="A909" s="26">
        <v>896</v>
      </c>
      <c r="B909" s="28" t="s">
        <v>4823</v>
      </c>
      <c r="C909" s="90" t="s">
        <v>4824</v>
      </c>
      <c r="D909" s="84" t="s">
        <v>4825</v>
      </c>
      <c r="E909" s="28" t="s">
        <v>4822</v>
      </c>
      <c r="F909" s="26" t="s">
        <v>4826</v>
      </c>
      <c r="G909" s="26" t="s">
        <v>5567</v>
      </c>
      <c r="H909" s="26" t="s">
        <v>36</v>
      </c>
      <c r="I909" s="92" t="s">
        <v>21</v>
      </c>
      <c r="J909" s="85" t="s">
        <v>6994</v>
      </c>
      <c r="K909" s="24"/>
      <c r="L909" s="24"/>
      <c r="M909" s="24"/>
      <c r="N909" s="24"/>
      <c r="O909"/>
    </row>
    <row r="910" spans="1:15" s="19" customFormat="1" ht="15" customHeight="1" x14ac:dyDescent="0.2">
      <c r="A910" s="26">
        <v>897</v>
      </c>
      <c r="B910" s="28" t="s">
        <v>4828</v>
      </c>
      <c r="C910" s="90" t="s">
        <v>4829</v>
      </c>
      <c r="D910" s="84" t="s">
        <v>4830</v>
      </c>
      <c r="E910" s="84" t="s">
        <v>4827</v>
      </c>
      <c r="F910" s="26" t="s">
        <v>4831</v>
      </c>
      <c r="G910" s="26" t="s">
        <v>5567</v>
      </c>
      <c r="H910" s="26" t="s">
        <v>36</v>
      </c>
      <c r="I910" s="92" t="s">
        <v>21</v>
      </c>
      <c r="J910" s="85" t="s">
        <v>6994</v>
      </c>
      <c r="K910" s="24"/>
      <c r="L910" s="24"/>
      <c r="M910" s="24"/>
      <c r="N910" s="24"/>
      <c r="O910"/>
    </row>
    <row r="911" spans="1:15" s="19" customFormat="1" ht="15" customHeight="1" x14ac:dyDescent="0.2">
      <c r="A911" s="26">
        <v>898</v>
      </c>
      <c r="B911" s="28" t="s">
        <v>4833</v>
      </c>
      <c r="C911" s="24" t="s">
        <v>4834</v>
      </c>
      <c r="D911" s="24" t="s">
        <v>4835</v>
      </c>
      <c r="E911" s="24" t="s">
        <v>4832</v>
      </c>
      <c r="F911" s="26" t="s">
        <v>1836</v>
      </c>
      <c r="G911" s="26" t="s">
        <v>2357</v>
      </c>
      <c r="H911" s="26" t="s">
        <v>11</v>
      </c>
      <c r="I911" s="92" t="s">
        <v>21</v>
      </c>
      <c r="J911" s="85" t="s">
        <v>6994</v>
      </c>
      <c r="K911" s="24"/>
      <c r="L911" s="24"/>
      <c r="M911" s="24"/>
      <c r="N911" s="24"/>
      <c r="O911"/>
    </row>
    <row r="912" spans="1:15" s="19" customFormat="1" ht="15" customHeight="1" x14ac:dyDescent="0.2">
      <c r="A912" s="26">
        <v>899</v>
      </c>
      <c r="B912" s="28" t="s">
        <v>4837</v>
      </c>
      <c r="C912" s="24" t="s">
        <v>4838</v>
      </c>
      <c r="D912" s="24" t="s">
        <v>4839</v>
      </c>
      <c r="E912" s="24" t="s">
        <v>4836</v>
      </c>
      <c r="F912" s="26" t="s">
        <v>4840</v>
      </c>
      <c r="G912" s="26" t="s">
        <v>2357</v>
      </c>
      <c r="H912" s="26" t="s">
        <v>11</v>
      </c>
      <c r="I912" s="92" t="s">
        <v>21</v>
      </c>
      <c r="J912" s="85" t="s">
        <v>6994</v>
      </c>
      <c r="K912" s="24"/>
      <c r="L912" s="24"/>
      <c r="M912" s="24"/>
      <c r="N912" s="24"/>
      <c r="O912"/>
    </row>
    <row r="913" spans="1:15" s="19" customFormat="1" ht="15" customHeight="1" x14ac:dyDescent="0.2">
      <c r="A913" s="26">
        <v>900</v>
      </c>
      <c r="B913" s="28" t="s">
        <v>4842</v>
      </c>
      <c r="C913" s="38" t="s">
        <v>4843</v>
      </c>
      <c r="D913" s="48" t="s">
        <v>4844</v>
      </c>
      <c r="E913" s="24" t="s">
        <v>4841</v>
      </c>
      <c r="F913" s="49" t="s">
        <v>3208</v>
      </c>
      <c r="G913" s="26" t="s">
        <v>5567</v>
      </c>
      <c r="H913" s="26" t="s">
        <v>36</v>
      </c>
      <c r="I913" s="82"/>
      <c r="J913" s="26"/>
      <c r="K913" s="26"/>
      <c r="L913" s="26"/>
      <c r="M913" s="24"/>
      <c r="N913" s="26"/>
      <c r="O913"/>
    </row>
    <row r="914" spans="1:15" s="19" customFormat="1" ht="15" customHeight="1" x14ac:dyDescent="0.2">
      <c r="A914" s="26">
        <v>901</v>
      </c>
      <c r="B914" s="28" t="s">
        <v>4846</v>
      </c>
      <c r="C914" s="38" t="s">
        <v>4843</v>
      </c>
      <c r="D914" s="48" t="s">
        <v>4844</v>
      </c>
      <c r="E914" s="124" t="s">
        <v>4845</v>
      </c>
      <c r="F914" s="49" t="s">
        <v>3208</v>
      </c>
      <c r="G914" s="26" t="s">
        <v>5567</v>
      </c>
      <c r="H914" s="26" t="s">
        <v>36</v>
      </c>
      <c r="I914" s="82"/>
      <c r="J914" s="26"/>
      <c r="K914" s="24"/>
      <c r="L914" s="24"/>
      <c r="M914" s="24"/>
      <c r="N914" s="24"/>
      <c r="O914"/>
    </row>
    <row r="915" spans="1:15" s="19" customFormat="1" ht="15" customHeight="1" x14ac:dyDescent="0.2">
      <c r="A915" s="26">
        <v>902</v>
      </c>
      <c r="B915" s="28" t="s">
        <v>4848</v>
      </c>
      <c r="C915" s="98" t="s">
        <v>1842</v>
      </c>
      <c r="D915" s="84" t="s">
        <v>1843</v>
      </c>
      <c r="E915" s="98" t="s">
        <v>4847</v>
      </c>
      <c r="F915" s="99" t="s">
        <v>1844</v>
      </c>
      <c r="G915" s="26" t="s">
        <v>5567</v>
      </c>
      <c r="H915" s="26" t="s">
        <v>36</v>
      </c>
      <c r="I915" s="82" t="s">
        <v>1845</v>
      </c>
      <c r="J915" s="26"/>
      <c r="K915" s="85" t="s">
        <v>6994</v>
      </c>
      <c r="L915" s="24"/>
      <c r="M915" s="24"/>
      <c r="N915" s="24"/>
      <c r="O915"/>
    </row>
    <row r="916" spans="1:15" s="19" customFormat="1" ht="15" customHeight="1" x14ac:dyDescent="0.2">
      <c r="A916" s="26">
        <v>903</v>
      </c>
      <c r="B916" s="28" t="s">
        <v>4850</v>
      </c>
      <c r="C916" s="98" t="s">
        <v>1842</v>
      </c>
      <c r="D916" s="84" t="s">
        <v>1843</v>
      </c>
      <c r="E916" s="24" t="s">
        <v>4849</v>
      </c>
      <c r="F916" s="99" t="s">
        <v>1844</v>
      </c>
      <c r="G916" s="26" t="s">
        <v>2357</v>
      </c>
      <c r="H916" s="87" t="s">
        <v>11</v>
      </c>
      <c r="I916" s="82" t="s">
        <v>1845</v>
      </c>
      <c r="J916" s="26"/>
      <c r="K916" s="85" t="s">
        <v>6994</v>
      </c>
      <c r="L916" s="26"/>
      <c r="M916" s="24"/>
      <c r="N916" s="26"/>
      <c r="O916"/>
    </row>
    <row r="917" spans="1:15" s="19" customFormat="1" ht="15" customHeight="1" x14ac:dyDescent="0.2">
      <c r="A917" s="26">
        <v>904</v>
      </c>
      <c r="B917" s="28" t="s">
        <v>1851</v>
      </c>
      <c r="C917" s="98" t="s">
        <v>1842</v>
      </c>
      <c r="D917" s="84" t="s">
        <v>1843</v>
      </c>
      <c r="E917" s="24" t="s">
        <v>1850</v>
      </c>
      <c r="F917" s="99" t="s">
        <v>1844</v>
      </c>
      <c r="G917" s="26" t="s">
        <v>2357</v>
      </c>
      <c r="H917" s="87" t="s">
        <v>11</v>
      </c>
      <c r="I917" s="82" t="s">
        <v>1845</v>
      </c>
      <c r="J917" s="86"/>
      <c r="K917" s="85" t="s">
        <v>6994</v>
      </c>
      <c r="L917" s="26"/>
      <c r="M917" s="24"/>
      <c r="N917" s="26"/>
      <c r="O917"/>
    </row>
    <row r="918" spans="1:15" s="19" customFormat="1" ht="15" customHeight="1" x14ac:dyDescent="0.2">
      <c r="A918" s="26">
        <v>905</v>
      </c>
      <c r="B918" s="28" t="s">
        <v>4852</v>
      </c>
      <c r="C918" s="38" t="s">
        <v>4853</v>
      </c>
      <c r="D918" s="38" t="s">
        <v>4854</v>
      </c>
      <c r="E918" s="24" t="s">
        <v>4851</v>
      </c>
      <c r="F918" s="26" t="s">
        <v>4855</v>
      </c>
      <c r="G918" s="26" t="s">
        <v>5567</v>
      </c>
      <c r="H918" s="87" t="s">
        <v>36</v>
      </c>
      <c r="I918" s="82"/>
      <c r="J918" s="26"/>
      <c r="K918" s="26"/>
      <c r="L918" s="26"/>
      <c r="M918" s="24"/>
      <c r="N918" s="26"/>
      <c r="O918"/>
    </row>
    <row r="919" spans="1:15" s="19" customFormat="1" ht="15" customHeight="1" x14ac:dyDescent="0.2">
      <c r="A919" s="26">
        <v>906</v>
      </c>
      <c r="B919" s="102" t="s">
        <v>4857</v>
      </c>
      <c r="C919" s="90" t="s">
        <v>4857</v>
      </c>
      <c r="D919" s="24" t="s">
        <v>4858</v>
      </c>
      <c r="E919" s="84" t="s">
        <v>4856</v>
      </c>
      <c r="F919" s="26" t="s">
        <v>4859</v>
      </c>
      <c r="G919" s="26" t="s">
        <v>5567</v>
      </c>
      <c r="H919" s="26" t="s">
        <v>36</v>
      </c>
      <c r="I919" s="82" t="s">
        <v>5569</v>
      </c>
      <c r="J919" s="26"/>
      <c r="K919" s="85" t="s">
        <v>6994</v>
      </c>
      <c r="L919" s="24"/>
      <c r="M919" s="24"/>
      <c r="N919" s="24"/>
      <c r="O919"/>
    </row>
    <row r="920" spans="1:15" s="19" customFormat="1" ht="15" customHeight="1" x14ac:dyDescent="0.2">
      <c r="A920" s="26">
        <v>907</v>
      </c>
      <c r="B920" s="28" t="s">
        <v>4861</v>
      </c>
      <c r="C920" s="28" t="s">
        <v>4862</v>
      </c>
      <c r="D920" s="125" t="s">
        <v>4863</v>
      </c>
      <c r="E920" s="24" t="s">
        <v>4860</v>
      </c>
      <c r="F920" s="26" t="s">
        <v>4864</v>
      </c>
      <c r="G920" s="26" t="s">
        <v>5567</v>
      </c>
      <c r="H920" s="26" t="s">
        <v>36</v>
      </c>
      <c r="I920" s="82" t="s">
        <v>5569</v>
      </c>
      <c r="J920" s="26"/>
      <c r="K920" s="85" t="s">
        <v>6994</v>
      </c>
      <c r="L920" s="24"/>
      <c r="M920" s="24"/>
      <c r="N920" s="24"/>
      <c r="O920"/>
    </row>
    <row r="921" spans="1:15" s="19" customFormat="1" ht="15" customHeight="1" x14ac:dyDescent="0.2">
      <c r="A921" s="26">
        <v>908</v>
      </c>
      <c r="B921" s="28" t="s">
        <v>4866</v>
      </c>
      <c r="C921" s="90" t="s">
        <v>4867</v>
      </c>
      <c r="D921" s="109" t="s">
        <v>4868</v>
      </c>
      <c r="E921" s="84" t="s">
        <v>4865</v>
      </c>
      <c r="F921" s="97" t="s">
        <v>4869</v>
      </c>
      <c r="G921" s="26" t="s">
        <v>5567</v>
      </c>
      <c r="H921" s="26" t="s">
        <v>36</v>
      </c>
      <c r="I921" s="82" t="s">
        <v>5569</v>
      </c>
      <c r="J921" s="26"/>
      <c r="K921" s="85" t="s">
        <v>6994</v>
      </c>
      <c r="L921" s="24"/>
      <c r="M921" s="24"/>
      <c r="N921" s="24"/>
      <c r="O921"/>
    </row>
    <row r="922" spans="1:15" s="19" customFormat="1" ht="15" customHeight="1" x14ac:dyDescent="0.2">
      <c r="A922" s="26">
        <v>909</v>
      </c>
      <c r="B922" s="28" t="s">
        <v>4871</v>
      </c>
      <c r="C922" s="123" t="s">
        <v>4867</v>
      </c>
      <c r="D922" s="109" t="s">
        <v>4868</v>
      </c>
      <c r="E922" s="24" t="s">
        <v>4870</v>
      </c>
      <c r="F922" s="97" t="s">
        <v>4869</v>
      </c>
      <c r="G922" s="26" t="s">
        <v>5567</v>
      </c>
      <c r="H922" s="26" t="s">
        <v>36</v>
      </c>
      <c r="I922" s="82" t="s">
        <v>5569</v>
      </c>
      <c r="J922" s="26"/>
      <c r="K922" s="85" t="s">
        <v>6994</v>
      </c>
      <c r="L922" s="26"/>
      <c r="M922" s="24"/>
      <c r="N922" s="26"/>
      <c r="O922"/>
    </row>
    <row r="923" spans="1:15" s="19" customFormat="1" ht="15" customHeight="1" x14ac:dyDescent="0.2">
      <c r="A923" s="26">
        <v>910</v>
      </c>
      <c r="B923" s="28" t="s">
        <v>4872</v>
      </c>
      <c r="C923" s="123" t="s">
        <v>4873</v>
      </c>
      <c r="D923" s="109" t="s">
        <v>4874</v>
      </c>
      <c r="E923" s="24" t="s">
        <v>1852</v>
      </c>
      <c r="F923" s="26" t="s">
        <v>1853</v>
      </c>
      <c r="G923" s="26" t="s">
        <v>5567</v>
      </c>
      <c r="H923" s="26" t="s">
        <v>11</v>
      </c>
      <c r="I923" s="82" t="s">
        <v>5569</v>
      </c>
      <c r="J923" s="26"/>
      <c r="K923" s="85" t="s">
        <v>6994</v>
      </c>
      <c r="L923" s="26"/>
      <c r="M923" s="24"/>
      <c r="N923" s="26"/>
      <c r="O923"/>
    </row>
    <row r="924" spans="1:15" s="19" customFormat="1" ht="15" customHeight="1" x14ac:dyDescent="0.2">
      <c r="A924" s="26">
        <v>911</v>
      </c>
      <c r="B924" s="28" t="s">
        <v>4876</v>
      </c>
      <c r="C924" s="123" t="s">
        <v>4873</v>
      </c>
      <c r="D924" s="109" t="s">
        <v>4874</v>
      </c>
      <c r="E924" s="84" t="s">
        <v>4875</v>
      </c>
      <c r="F924" s="26" t="s">
        <v>1853</v>
      </c>
      <c r="G924" s="26" t="s">
        <v>5567</v>
      </c>
      <c r="H924" s="26" t="s">
        <v>36</v>
      </c>
      <c r="I924" s="82" t="s">
        <v>5569</v>
      </c>
      <c r="J924" s="26"/>
      <c r="K924" s="85" t="s">
        <v>6994</v>
      </c>
      <c r="L924" s="24"/>
      <c r="M924" s="24"/>
      <c r="N924" s="24"/>
      <c r="O924"/>
    </row>
    <row r="925" spans="1:15" s="19" customFormat="1" ht="15" customHeight="1" x14ac:dyDescent="0.2">
      <c r="A925" s="26">
        <v>912</v>
      </c>
      <c r="B925" s="28" t="s">
        <v>4878</v>
      </c>
      <c r="C925" s="123" t="s">
        <v>4879</v>
      </c>
      <c r="D925" s="84" t="s">
        <v>4880</v>
      </c>
      <c r="E925" s="24" t="s">
        <v>4877</v>
      </c>
      <c r="F925" s="97" t="s">
        <v>4881</v>
      </c>
      <c r="G925" s="26" t="s">
        <v>5567</v>
      </c>
      <c r="H925" s="26" t="s">
        <v>36</v>
      </c>
      <c r="I925" s="82" t="s">
        <v>5569</v>
      </c>
      <c r="J925" s="26"/>
      <c r="K925" s="85" t="s">
        <v>6994</v>
      </c>
      <c r="L925" s="26"/>
      <c r="M925" s="24"/>
      <c r="N925" s="26"/>
      <c r="O925"/>
    </row>
    <row r="926" spans="1:15" s="19" customFormat="1" ht="15" customHeight="1" x14ac:dyDescent="0.2">
      <c r="A926" s="26">
        <v>913</v>
      </c>
      <c r="B926" s="28" t="s">
        <v>4878</v>
      </c>
      <c r="C926" s="123" t="s">
        <v>4879</v>
      </c>
      <c r="D926" s="84" t="s">
        <v>4880</v>
      </c>
      <c r="E926" s="84" t="s">
        <v>4882</v>
      </c>
      <c r="F926" s="97" t="s">
        <v>4881</v>
      </c>
      <c r="G926" s="26" t="s">
        <v>5567</v>
      </c>
      <c r="H926" s="26" t="s">
        <v>36</v>
      </c>
      <c r="I926" s="82" t="s">
        <v>5569</v>
      </c>
      <c r="J926" s="26"/>
      <c r="K926" s="85" t="s">
        <v>6994</v>
      </c>
      <c r="L926" s="24"/>
      <c r="M926" s="24"/>
      <c r="N926" s="24"/>
      <c r="O926"/>
    </row>
    <row r="927" spans="1:15" s="19" customFormat="1" ht="15" customHeight="1" x14ac:dyDescent="0.2">
      <c r="A927" s="26">
        <v>914</v>
      </c>
      <c r="B927" s="28" t="s">
        <v>4884</v>
      </c>
      <c r="C927" s="104" t="s">
        <v>4885</v>
      </c>
      <c r="D927" s="84" t="s">
        <v>4886</v>
      </c>
      <c r="E927" s="24" t="s">
        <v>4883</v>
      </c>
      <c r="F927" s="97" t="s">
        <v>4887</v>
      </c>
      <c r="G927" s="26" t="s">
        <v>5567</v>
      </c>
      <c r="H927" s="26" t="s">
        <v>11</v>
      </c>
      <c r="I927" s="82" t="s">
        <v>5569</v>
      </c>
      <c r="J927" s="26"/>
      <c r="K927" s="85" t="s">
        <v>6994</v>
      </c>
      <c r="L927" s="26"/>
      <c r="M927" s="24"/>
      <c r="N927" s="26"/>
      <c r="O927"/>
    </row>
    <row r="928" spans="1:15" s="19" customFormat="1" ht="15" customHeight="1" x14ac:dyDescent="0.2">
      <c r="A928" s="26">
        <v>915</v>
      </c>
      <c r="B928" s="28" t="s">
        <v>4889</v>
      </c>
      <c r="C928" s="28" t="s">
        <v>4889</v>
      </c>
      <c r="D928" s="24" t="s">
        <v>4890</v>
      </c>
      <c r="E928" s="24" t="s">
        <v>4888</v>
      </c>
      <c r="F928" s="26" t="s">
        <v>4891</v>
      </c>
      <c r="G928" s="26" t="s">
        <v>5567</v>
      </c>
      <c r="H928" s="26" t="s">
        <v>36</v>
      </c>
      <c r="I928" s="82" t="s">
        <v>5569</v>
      </c>
      <c r="J928" s="26"/>
      <c r="K928" s="85" t="s">
        <v>6994</v>
      </c>
      <c r="L928" s="24"/>
      <c r="M928" s="24"/>
      <c r="N928" s="24"/>
      <c r="O928"/>
    </row>
    <row r="929" spans="1:15" s="19" customFormat="1" ht="15" customHeight="1" x14ac:dyDescent="0.2">
      <c r="A929" s="26">
        <v>916</v>
      </c>
      <c r="B929" s="28" t="s">
        <v>4893</v>
      </c>
      <c r="C929" s="28" t="s">
        <v>4893</v>
      </c>
      <c r="D929" s="24" t="s">
        <v>4894</v>
      </c>
      <c r="E929" s="24" t="s">
        <v>4892</v>
      </c>
      <c r="F929" s="26" t="s">
        <v>4895</v>
      </c>
      <c r="G929" s="26" t="s">
        <v>5567</v>
      </c>
      <c r="H929" s="26" t="s">
        <v>36</v>
      </c>
      <c r="I929" s="82" t="s">
        <v>5569</v>
      </c>
      <c r="J929" s="26"/>
      <c r="K929" s="85" t="s">
        <v>6994</v>
      </c>
      <c r="L929" s="24"/>
      <c r="M929" s="24"/>
      <c r="N929" s="24"/>
      <c r="O929"/>
    </row>
    <row r="930" spans="1:15" s="19" customFormat="1" ht="15" customHeight="1" x14ac:dyDescent="0.2">
      <c r="A930" s="26">
        <v>917</v>
      </c>
      <c r="B930" s="28" t="s">
        <v>4897</v>
      </c>
      <c r="C930" s="28" t="s">
        <v>4897</v>
      </c>
      <c r="D930" s="24" t="s">
        <v>4898</v>
      </c>
      <c r="E930" s="24" t="s">
        <v>4896</v>
      </c>
      <c r="F930" s="26" t="s">
        <v>4899</v>
      </c>
      <c r="G930" s="26" t="s">
        <v>5567</v>
      </c>
      <c r="H930" s="26" t="s">
        <v>36</v>
      </c>
      <c r="I930" s="82" t="s">
        <v>5569</v>
      </c>
      <c r="J930" s="26"/>
      <c r="K930" s="85" t="s">
        <v>6994</v>
      </c>
      <c r="L930" s="24"/>
      <c r="M930" s="24"/>
      <c r="N930" s="24"/>
      <c r="O930"/>
    </row>
    <row r="931" spans="1:15" s="19" customFormat="1" ht="15" customHeight="1" x14ac:dyDescent="0.2">
      <c r="A931" s="26">
        <v>918</v>
      </c>
      <c r="B931" s="28" t="s">
        <v>4901</v>
      </c>
      <c r="C931" s="28" t="s">
        <v>4901</v>
      </c>
      <c r="D931" s="24" t="s">
        <v>4902</v>
      </c>
      <c r="E931" s="24" t="s">
        <v>4900</v>
      </c>
      <c r="F931" s="26" t="s">
        <v>4903</v>
      </c>
      <c r="G931" s="26" t="s">
        <v>5567</v>
      </c>
      <c r="H931" s="26" t="s">
        <v>36</v>
      </c>
      <c r="I931" s="82" t="s">
        <v>5569</v>
      </c>
      <c r="J931" s="26"/>
      <c r="K931" s="85" t="s">
        <v>6994</v>
      </c>
      <c r="L931" s="24"/>
      <c r="M931" s="24"/>
      <c r="N931" s="24"/>
      <c r="O931"/>
    </row>
    <row r="932" spans="1:15" s="19" customFormat="1" ht="15" customHeight="1" x14ac:dyDescent="0.2">
      <c r="A932" s="26">
        <v>919</v>
      </c>
      <c r="B932" s="28" t="s">
        <v>4905</v>
      </c>
      <c r="C932" s="38" t="s">
        <v>4906</v>
      </c>
      <c r="D932" s="38" t="s">
        <v>4907</v>
      </c>
      <c r="E932" s="24" t="s">
        <v>4904</v>
      </c>
      <c r="F932" s="39" t="s">
        <v>4908</v>
      </c>
      <c r="G932" s="26" t="s">
        <v>5567</v>
      </c>
      <c r="H932" s="87" t="s">
        <v>11</v>
      </c>
      <c r="I932" s="82"/>
      <c r="J932" s="26"/>
      <c r="K932" s="26"/>
      <c r="L932" s="26"/>
      <c r="M932" s="24"/>
      <c r="N932" s="26"/>
      <c r="O932"/>
    </row>
    <row r="933" spans="1:15" s="19" customFormat="1" ht="15" customHeight="1" x14ac:dyDescent="0.2">
      <c r="A933" s="26">
        <v>920</v>
      </c>
      <c r="B933" s="28" t="s">
        <v>4909</v>
      </c>
      <c r="C933" s="100" t="s">
        <v>4910</v>
      </c>
      <c r="D933" s="24" t="s">
        <v>1862</v>
      </c>
      <c r="E933" s="24" t="s">
        <v>1860</v>
      </c>
      <c r="F933" s="26" t="s">
        <v>1863</v>
      </c>
      <c r="G933" s="26" t="s">
        <v>5567</v>
      </c>
      <c r="H933" s="26" t="s">
        <v>101</v>
      </c>
      <c r="I933" s="92" t="s">
        <v>10</v>
      </c>
      <c r="J933" s="85" t="s">
        <v>6994</v>
      </c>
      <c r="K933" s="26"/>
      <c r="L933" s="26"/>
      <c r="M933" s="26"/>
      <c r="N933" s="26"/>
      <c r="O933"/>
    </row>
    <row r="934" spans="1:15" s="19" customFormat="1" ht="15" customHeight="1" x14ac:dyDescent="0.2">
      <c r="A934" s="26">
        <v>921</v>
      </c>
      <c r="B934" s="28" t="s">
        <v>4912</v>
      </c>
      <c r="C934" s="100" t="s">
        <v>4910</v>
      </c>
      <c r="D934" s="24" t="s">
        <v>1862</v>
      </c>
      <c r="E934" s="84" t="s">
        <v>4911</v>
      </c>
      <c r="F934" s="26" t="s">
        <v>1863</v>
      </c>
      <c r="G934" s="26" t="s">
        <v>5567</v>
      </c>
      <c r="H934" s="26" t="s">
        <v>36</v>
      </c>
      <c r="I934" s="92" t="s">
        <v>10</v>
      </c>
      <c r="J934" s="85" t="s">
        <v>6994</v>
      </c>
      <c r="K934" s="24"/>
      <c r="L934" s="24"/>
      <c r="M934" s="24"/>
      <c r="N934" s="24"/>
      <c r="O934"/>
    </row>
    <row r="935" spans="1:15" s="19" customFormat="1" ht="15" customHeight="1" x14ac:dyDescent="0.2">
      <c r="A935" s="26">
        <v>922</v>
      </c>
      <c r="B935" s="28" t="s">
        <v>4914</v>
      </c>
      <c r="C935" s="38" t="s">
        <v>4915</v>
      </c>
      <c r="D935" s="54" t="s">
        <v>4916</v>
      </c>
      <c r="E935" s="24" t="s">
        <v>4913</v>
      </c>
      <c r="F935" s="117" t="s">
        <v>4917</v>
      </c>
      <c r="G935" s="26" t="s">
        <v>5567</v>
      </c>
      <c r="H935" s="87" t="s">
        <v>36</v>
      </c>
      <c r="I935" s="82"/>
      <c r="J935" s="26"/>
      <c r="K935" s="26"/>
      <c r="L935" s="26"/>
      <c r="M935" s="24"/>
      <c r="N935" s="26"/>
      <c r="O935"/>
    </row>
    <row r="936" spans="1:15" s="19" customFormat="1" ht="15" customHeight="1" x14ac:dyDescent="0.2">
      <c r="A936" s="26">
        <v>923</v>
      </c>
      <c r="B936" s="88" t="s">
        <v>4919</v>
      </c>
      <c r="C936" s="24" t="s">
        <v>4919</v>
      </c>
      <c r="D936" s="24" t="s">
        <v>4920</v>
      </c>
      <c r="E936" s="105" t="s">
        <v>4918</v>
      </c>
      <c r="F936" s="92" t="s">
        <v>4921</v>
      </c>
      <c r="G936" s="26" t="s">
        <v>5567</v>
      </c>
      <c r="H936" s="26" t="s">
        <v>11</v>
      </c>
      <c r="I936" s="82"/>
      <c r="J936" s="26"/>
      <c r="K936" s="24"/>
      <c r="L936" s="24"/>
      <c r="M936" s="24"/>
      <c r="N936" s="24"/>
      <c r="O936"/>
    </row>
    <row r="937" spans="1:15" s="19" customFormat="1" ht="15" customHeight="1" x14ac:dyDescent="0.2">
      <c r="A937" s="26">
        <v>924</v>
      </c>
      <c r="B937" s="28" t="s">
        <v>4923</v>
      </c>
      <c r="C937" s="38" t="s">
        <v>4924</v>
      </c>
      <c r="D937" s="38" t="s">
        <v>4925</v>
      </c>
      <c r="E937" s="84" t="s">
        <v>4922</v>
      </c>
      <c r="F937" s="39" t="s">
        <v>4926</v>
      </c>
      <c r="G937" s="26" t="s">
        <v>5567</v>
      </c>
      <c r="H937" s="26" t="s">
        <v>36</v>
      </c>
      <c r="I937" s="82"/>
      <c r="J937" s="26"/>
      <c r="K937" s="24"/>
      <c r="L937" s="24"/>
      <c r="M937" s="24"/>
      <c r="N937" s="24"/>
      <c r="O937"/>
    </row>
    <row r="938" spans="1:15" s="19" customFormat="1" ht="15" customHeight="1" x14ac:dyDescent="0.2">
      <c r="A938" s="26">
        <v>925</v>
      </c>
      <c r="B938" s="28" t="s">
        <v>4928</v>
      </c>
      <c r="C938" s="38" t="s">
        <v>4924</v>
      </c>
      <c r="D938" s="38" t="s">
        <v>4925</v>
      </c>
      <c r="E938" s="24" t="s">
        <v>4927</v>
      </c>
      <c r="F938" s="39" t="s">
        <v>4926</v>
      </c>
      <c r="G938" s="26" t="s">
        <v>5567</v>
      </c>
      <c r="H938" s="87" t="s">
        <v>11</v>
      </c>
      <c r="I938" s="82"/>
      <c r="J938" s="26"/>
      <c r="K938" s="26"/>
      <c r="L938" s="26"/>
      <c r="M938" s="24"/>
      <c r="N938" s="26"/>
      <c r="O938"/>
    </row>
    <row r="939" spans="1:15" s="19" customFormat="1" ht="15" customHeight="1" x14ac:dyDescent="0.2">
      <c r="A939" s="26">
        <v>926</v>
      </c>
      <c r="B939" s="102" t="s">
        <v>1869</v>
      </c>
      <c r="C939" s="24" t="s">
        <v>1869</v>
      </c>
      <c r="D939" s="24" t="s">
        <v>1870</v>
      </c>
      <c r="E939" s="84" t="s">
        <v>4929</v>
      </c>
      <c r="F939" s="26" t="s">
        <v>1871</v>
      </c>
      <c r="G939" s="26" t="s">
        <v>5567</v>
      </c>
      <c r="H939" s="26" t="s">
        <v>36</v>
      </c>
      <c r="I939" s="82"/>
      <c r="J939" s="26"/>
      <c r="K939" s="24"/>
      <c r="L939" s="24"/>
      <c r="M939" s="24"/>
      <c r="N939" s="24"/>
      <c r="O939"/>
    </row>
    <row r="940" spans="1:15" s="19" customFormat="1" ht="15" customHeight="1" x14ac:dyDescent="0.2">
      <c r="A940" s="26">
        <v>927</v>
      </c>
      <c r="B940" s="28" t="s">
        <v>4931</v>
      </c>
      <c r="C940" s="90" t="s">
        <v>4932</v>
      </c>
      <c r="D940" s="84" t="s">
        <v>4933</v>
      </c>
      <c r="E940" s="24" t="s">
        <v>4930</v>
      </c>
      <c r="F940" s="26" t="s">
        <v>4934</v>
      </c>
      <c r="G940" s="26" t="s">
        <v>5567</v>
      </c>
      <c r="H940" s="26" t="s">
        <v>36</v>
      </c>
      <c r="I940" s="82"/>
      <c r="J940" s="26"/>
      <c r="K940" s="24"/>
      <c r="L940" s="24"/>
      <c r="M940" s="24"/>
      <c r="N940" s="24"/>
      <c r="O940"/>
    </row>
    <row r="941" spans="1:15" s="19" customFormat="1" ht="15" customHeight="1" x14ac:dyDescent="0.2">
      <c r="A941" s="26">
        <v>928</v>
      </c>
      <c r="B941" s="28" t="s">
        <v>4936</v>
      </c>
      <c r="C941" s="24" t="s">
        <v>4937</v>
      </c>
      <c r="D941" s="24" t="s">
        <v>4938</v>
      </c>
      <c r="E941" s="24" t="s">
        <v>4935</v>
      </c>
      <c r="F941" s="26" t="s">
        <v>4939</v>
      </c>
      <c r="G941" s="26" t="s">
        <v>5567</v>
      </c>
      <c r="H941" s="26" t="s">
        <v>36</v>
      </c>
      <c r="I941" s="82"/>
      <c r="J941" s="26"/>
      <c r="K941" s="24"/>
      <c r="L941" s="24"/>
      <c r="M941" s="24"/>
      <c r="N941" s="24"/>
      <c r="O941"/>
    </row>
    <row r="942" spans="1:15" s="19" customFormat="1" ht="15" customHeight="1" x14ac:dyDescent="0.2">
      <c r="A942" s="26">
        <v>929</v>
      </c>
      <c r="B942" s="28" t="s">
        <v>4941</v>
      </c>
      <c r="C942" s="90" t="s">
        <v>4942</v>
      </c>
      <c r="D942" s="24" t="s">
        <v>3686</v>
      </c>
      <c r="E942" s="84" t="s">
        <v>4940</v>
      </c>
      <c r="F942" s="26" t="s">
        <v>3687</v>
      </c>
      <c r="G942" s="26" t="s">
        <v>5567</v>
      </c>
      <c r="H942" s="26" t="s">
        <v>36</v>
      </c>
      <c r="I942" s="82"/>
      <c r="J942" s="26"/>
      <c r="K942" s="24"/>
      <c r="L942" s="24"/>
      <c r="M942" s="24"/>
      <c r="N942" s="24"/>
      <c r="O942"/>
    </row>
    <row r="943" spans="1:15" s="19" customFormat="1" ht="15" customHeight="1" x14ac:dyDescent="0.2">
      <c r="A943" s="26">
        <v>930</v>
      </c>
      <c r="B943" s="28" t="s">
        <v>4944</v>
      </c>
      <c r="C943" s="100" t="s">
        <v>4945</v>
      </c>
      <c r="D943" s="84" t="s">
        <v>1879</v>
      </c>
      <c r="E943" s="98" t="s">
        <v>4943</v>
      </c>
      <c r="F943" s="26" t="s">
        <v>1880</v>
      </c>
      <c r="G943" s="26" t="s">
        <v>5567</v>
      </c>
      <c r="H943" s="26" t="s">
        <v>36</v>
      </c>
      <c r="I943" s="92" t="s">
        <v>21</v>
      </c>
      <c r="J943" s="85" t="s">
        <v>6994</v>
      </c>
      <c r="K943" s="26"/>
      <c r="L943" s="26"/>
      <c r="M943" s="26"/>
      <c r="N943" s="26"/>
      <c r="O943"/>
    </row>
    <row r="944" spans="1:15" s="19" customFormat="1" ht="15" customHeight="1" x14ac:dyDescent="0.2">
      <c r="A944" s="26">
        <v>931</v>
      </c>
      <c r="B944" s="28" t="s">
        <v>1881</v>
      </c>
      <c r="C944" s="100" t="s">
        <v>4945</v>
      </c>
      <c r="D944" s="84" t="s">
        <v>1879</v>
      </c>
      <c r="E944" s="24" t="s">
        <v>1878</v>
      </c>
      <c r="F944" s="86" t="s">
        <v>1880</v>
      </c>
      <c r="G944" s="26" t="s">
        <v>2357</v>
      </c>
      <c r="H944" s="87" t="s">
        <v>11</v>
      </c>
      <c r="I944" s="92" t="s">
        <v>21</v>
      </c>
      <c r="J944" s="85" t="s">
        <v>6994</v>
      </c>
      <c r="K944" s="26"/>
      <c r="L944" s="26"/>
      <c r="M944" s="26"/>
      <c r="N944" s="26"/>
      <c r="O944"/>
    </row>
    <row r="945" spans="1:15" s="19" customFormat="1" ht="15" customHeight="1" x14ac:dyDescent="0.2">
      <c r="A945" s="26">
        <v>932</v>
      </c>
      <c r="B945" s="28" t="s">
        <v>4947</v>
      </c>
      <c r="C945" s="100" t="s">
        <v>4945</v>
      </c>
      <c r="D945" s="84" t="s">
        <v>1879</v>
      </c>
      <c r="E945" s="24" t="s">
        <v>4946</v>
      </c>
      <c r="F945" s="86" t="s">
        <v>1880</v>
      </c>
      <c r="G945" s="26" t="s">
        <v>2357</v>
      </c>
      <c r="H945" s="87" t="s">
        <v>11</v>
      </c>
      <c r="I945" s="92" t="s">
        <v>21</v>
      </c>
      <c r="J945" s="85" t="s">
        <v>6994</v>
      </c>
      <c r="K945" s="26"/>
      <c r="L945" s="26"/>
      <c r="M945" s="26"/>
      <c r="N945" s="26"/>
      <c r="O945"/>
    </row>
    <row r="946" spans="1:15" s="19" customFormat="1" ht="15" customHeight="1" x14ac:dyDescent="0.2">
      <c r="A946" s="26">
        <v>933</v>
      </c>
      <c r="B946" s="28" t="s">
        <v>1889</v>
      </c>
      <c r="C946" s="24" t="s">
        <v>1889</v>
      </c>
      <c r="D946" s="24" t="s">
        <v>1890</v>
      </c>
      <c r="E946" s="24" t="s">
        <v>1888</v>
      </c>
      <c r="F946" s="26" t="s">
        <v>1891</v>
      </c>
      <c r="G946" s="26" t="s">
        <v>5567</v>
      </c>
      <c r="H946" s="26" t="s">
        <v>36</v>
      </c>
      <c r="I946" s="82"/>
      <c r="J946" s="26"/>
      <c r="K946" s="26"/>
      <c r="L946" s="26"/>
      <c r="M946" s="24"/>
      <c r="N946" s="26"/>
      <c r="O946"/>
    </row>
    <row r="947" spans="1:15" s="19" customFormat="1" ht="15" customHeight="1" x14ac:dyDescent="0.2">
      <c r="A947" s="26">
        <v>934</v>
      </c>
      <c r="B947" s="28" t="s">
        <v>4949</v>
      </c>
      <c r="C947" s="24" t="s">
        <v>1889</v>
      </c>
      <c r="D947" s="24" t="s">
        <v>1890</v>
      </c>
      <c r="E947" s="84" t="s">
        <v>4948</v>
      </c>
      <c r="F947" s="26" t="s">
        <v>1891</v>
      </c>
      <c r="G947" s="26" t="s">
        <v>5567</v>
      </c>
      <c r="H947" s="26" t="s">
        <v>36</v>
      </c>
      <c r="I947" s="82"/>
      <c r="J947" s="26"/>
      <c r="K947" s="24"/>
      <c r="L947" s="24"/>
      <c r="M947" s="24"/>
      <c r="N947" s="24"/>
      <c r="O947"/>
    </row>
    <row r="948" spans="1:15" s="19" customFormat="1" ht="15" customHeight="1" x14ac:dyDescent="0.2">
      <c r="A948" s="26">
        <v>935</v>
      </c>
      <c r="B948" s="28" t="s">
        <v>4951</v>
      </c>
      <c r="C948" s="42" t="s">
        <v>4951</v>
      </c>
      <c r="D948" s="42" t="s">
        <v>4952</v>
      </c>
      <c r="E948" s="24" t="s">
        <v>4950</v>
      </c>
      <c r="F948" s="43" t="s">
        <v>4953</v>
      </c>
      <c r="G948" s="26" t="s">
        <v>5567</v>
      </c>
      <c r="H948" s="87" t="s">
        <v>36</v>
      </c>
      <c r="I948" s="82"/>
      <c r="J948" s="26"/>
      <c r="K948" s="26"/>
      <c r="L948" s="26"/>
      <c r="M948" s="24"/>
      <c r="N948" s="26"/>
      <c r="O948"/>
    </row>
    <row r="949" spans="1:15" s="19" customFormat="1" ht="15" customHeight="1" x14ac:dyDescent="0.2">
      <c r="A949" s="26">
        <v>936</v>
      </c>
      <c r="B949" s="28" t="s">
        <v>4955</v>
      </c>
      <c r="C949" s="42" t="s">
        <v>4956</v>
      </c>
      <c r="D949" s="42" t="s">
        <v>4957</v>
      </c>
      <c r="E949" s="24" t="s">
        <v>4954</v>
      </c>
      <c r="F949" s="43" t="s">
        <v>4958</v>
      </c>
      <c r="G949" s="26" t="s">
        <v>5567</v>
      </c>
      <c r="H949" s="87" t="s">
        <v>36</v>
      </c>
      <c r="I949" s="82"/>
      <c r="J949" s="26"/>
      <c r="K949" s="26"/>
      <c r="L949" s="26"/>
      <c r="M949" s="24"/>
      <c r="N949" s="26"/>
      <c r="O949"/>
    </row>
    <row r="950" spans="1:15" s="19" customFormat="1" ht="15" customHeight="1" x14ac:dyDescent="0.2">
      <c r="A950" s="26">
        <v>937</v>
      </c>
      <c r="B950" s="28" t="s">
        <v>1903</v>
      </c>
      <c r="C950" s="24" t="s">
        <v>1903</v>
      </c>
      <c r="D950" s="24" t="s">
        <v>1904</v>
      </c>
      <c r="E950" s="24" t="s">
        <v>1902</v>
      </c>
      <c r="F950" s="26" t="s">
        <v>1905</v>
      </c>
      <c r="G950" s="26" t="s">
        <v>5567</v>
      </c>
      <c r="H950" s="26" t="s">
        <v>11</v>
      </c>
      <c r="I950" s="82"/>
      <c r="J950" s="26"/>
      <c r="K950" s="24"/>
      <c r="L950" s="26"/>
      <c r="M950" s="85" t="s">
        <v>6994</v>
      </c>
      <c r="N950" s="26"/>
      <c r="O950"/>
    </row>
    <row r="951" spans="1:15" s="19" customFormat="1" ht="15" customHeight="1" x14ac:dyDescent="0.2">
      <c r="A951" s="26">
        <v>938</v>
      </c>
      <c r="B951" s="102" t="s">
        <v>1903</v>
      </c>
      <c r="C951" s="24" t="s">
        <v>1903</v>
      </c>
      <c r="D951" s="24" t="s">
        <v>1904</v>
      </c>
      <c r="E951" s="84" t="s">
        <v>4959</v>
      </c>
      <c r="F951" s="26" t="s">
        <v>1905</v>
      </c>
      <c r="G951" s="26" t="s">
        <v>5567</v>
      </c>
      <c r="H951" s="26" t="s">
        <v>36</v>
      </c>
      <c r="I951" s="82"/>
      <c r="J951" s="26"/>
      <c r="K951" s="24"/>
      <c r="L951" s="24"/>
      <c r="M951" s="85" t="s">
        <v>6994</v>
      </c>
      <c r="N951" s="24"/>
      <c r="O951"/>
    </row>
    <row r="952" spans="1:15" s="19" customFormat="1" ht="15" customHeight="1" x14ac:dyDescent="0.2">
      <c r="A952" s="26">
        <v>939</v>
      </c>
      <c r="B952" s="28" t="s">
        <v>4961</v>
      </c>
      <c r="C952" s="98" t="s">
        <v>4962</v>
      </c>
      <c r="D952" s="101" t="s">
        <v>1908</v>
      </c>
      <c r="E952" s="98" t="s">
        <v>4960</v>
      </c>
      <c r="F952" s="86" t="s">
        <v>1909</v>
      </c>
      <c r="G952" s="26" t="s">
        <v>5567</v>
      </c>
      <c r="H952" s="26" t="s">
        <v>36</v>
      </c>
      <c r="I952" s="92" t="s">
        <v>10</v>
      </c>
      <c r="J952" s="85" t="s">
        <v>6994</v>
      </c>
      <c r="K952" s="24"/>
      <c r="L952" s="24"/>
      <c r="M952" s="24"/>
      <c r="N952" s="24"/>
      <c r="O952"/>
    </row>
    <row r="953" spans="1:15" s="19" customFormat="1" ht="15" customHeight="1" x14ac:dyDescent="0.2">
      <c r="A953" s="26">
        <v>940</v>
      </c>
      <c r="B953" s="28" t="s">
        <v>1911</v>
      </c>
      <c r="C953" s="98" t="s">
        <v>4962</v>
      </c>
      <c r="D953" s="101" t="s">
        <v>1908</v>
      </c>
      <c r="E953" s="24" t="s">
        <v>1910</v>
      </c>
      <c r="F953" s="86" t="s">
        <v>1909</v>
      </c>
      <c r="G953" s="26" t="s">
        <v>2357</v>
      </c>
      <c r="H953" s="87" t="s">
        <v>11</v>
      </c>
      <c r="I953" s="92" t="s">
        <v>10</v>
      </c>
      <c r="J953" s="85" t="s">
        <v>6994</v>
      </c>
      <c r="K953" s="26"/>
      <c r="L953" s="26"/>
      <c r="M953" s="26"/>
      <c r="N953" s="26"/>
      <c r="O953"/>
    </row>
    <row r="954" spans="1:15" s="19" customFormat="1" ht="15" customHeight="1" x14ac:dyDescent="0.2">
      <c r="A954" s="26">
        <v>941</v>
      </c>
      <c r="B954" s="28" t="s">
        <v>4964</v>
      </c>
      <c r="C954" s="126" t="s">
        <v>4965</v>
      </c>
      <c r="D954" s="126" t="s">
        <v>4964</v>
      </c>
      <c r="E954" s="24" t="s">
        <v>4963</v>
      </c>
      <c r="F954" s="56" t="s">
        <v>4966</v>
      </c>
      <c r="G954" s="26" t="s">
        <v>5567</v>
      </c>
      <c r="H954" s="87" t="s">
        <v>36</v>
      </c>
      <c r="I954" s="82"/>
      <c r="J954" s="26"/>
      <c r="K954" s="26"/>
      <c r="L954" s="26"/>
      <c r="M954" s="24"/>
      <c r="N954" s="26"/>
      <c r="O954"/>
    </row>
    <row r="955" spans="1:15" s="19" customFormat="1" ht="15" customHeight="1" x14ac:dyDescent="0.2">
      <c r="A955" s="26">
        <v>942</v>
      </c>
      <c r="B955" s="28" t="s">
        <v>4964</v>
      </c>
      <c r="C955" s="126" t="s">
        <v>4965</v>
      </c>
      <c r="D955" s="126" t="s">
        <v>4964</v>
      </c>
      <c r="E955" s="24" t="s">
        <v>4967</v>
      </c>
      <c r="F955" s="56" t="s">
        <v>4966</v>
      </c>
      <c r="G955" s="26" t="s">
        <v>5567</v>
      </c>
      <c r="H955" s="87" t="s">
        <v>36</v>
      </c>
      <c r="I955" s="82"/>
      <c r="J955" s="26"/>
      <c r="K955" s="26"/>
      <c r="L955" s="26"/>
      <c r="M955" s="24"/>
      <c r="N955" s="26"/>
      <c r="O955"/>
    </row>
    <row r="956" spans="1:15" s="19" customFormat="1" ht="15" customHeight="1" x14ac:dyDescent="0.2">
      <c r="A956" s="26">
        <v>943</v>
      </c>
      <c r="B956" s="28" t="s">
        <v>4969</v>
      </c>
      <c r="C956" s="24" t="s">
        <v>4970</v>
      </c>
      <c r="D956" s="24" t="s">
        <v>1969</v>
      </c>
      <c r="E956" s="24" t="s">
        <v>4968</v>
      </c>
      <c r="F956" s="26" t="s">
        <v>1970</v>
      </c>
      <c r="G956" s="26" t="s">
        <v>5567</v>
      </c>
      <c r="H956" s="26" t="s">
        <v>36</v>
      </c>
      <c r="I956" s="82"/>
      <c r="J956" s="26"/>
      <c r="K956" s="24"/>
      <c r="L956" s="24"/>
      <c r="M956" s="24"/>
      <c r="N956" s="24"/>
      <c r="O956"/>
    </row>
    <row r="957" spans="1:15" s="19" customFormat="1" ht="15" customHeight="1" x14ac:dyDescent="0.2">
      <c r="A957" s="26">
        <v>944</v>
      </c>
      <c r="B957" s="28" t="s">
        <v>4969</v>
      </c>
      <c r="C957" s="24" t="s">
        <v>4970</v>
      </c>
      <c r="D957" s="24" t="s">
        <v>1969</v>
      </c>
      <c r="E957" s="24" t="s">
        <v>4971</v>
      </c>
      <c r="F957" s="26" t="s">
        <v>1970</v>
      </c>
      <c r="G957" s="26" t="s">
        <v>5567</v>
      </c>
      <c r="H957" s="26" t="s">
        <v>3905</v>
      </c>
      <c r="I957" s="82"/>
      <c r="J957" s="26"/>
      <c r="K957" s="24"/>
      <c r="L957" s="24"/>
      <c r="M957" s="24"/>
      <c r="N957" s="24"/>
      <c r="O957"/>
    </row>
    <row r="958" spans="1:15" s="19" customFormat="1" ht="15" customHeight="1" x14ac:dyDescent="0.2">
      <c r="A958" s="26">
        <v>945</v>
      </c>
      <c r="B958" s="28" t="s">
        <v>4973</v>
      </c>
      <c r="C958" s="90" t="s">
        <v>4974</v>
      </c>
      <c r="D958" s="24" t="s">
        <v>4975</v>
      </c>
      <c r="E958" s="84" t="s">
        <v>4972</v>
      </c>
      <c r="F958" s="26" t="s">
        <v>1920</v>
      </c>
      <c r="G958" s="26" t="s">
        <v>5567</v>
      </c>
      <c r="H958" s="26" t="s">
        <v>36</v>
      </c>
      <c r="I958" s="92" t="s">
        <v>21</v>
      </c>
      <c r="J958" s="85" t="s">
        <v>6994</v>
      </c>
      <c r="K958" s="24"/>
      <c r="L958" s="24"/>
      <c r="M958" s="24"/>
      <c r="N958" s="24"/>
      <c r="O958"/>
    </row>
    <row r="959" spans="1:15" s="19" customFormat="1" ht="15" customHeight="1" x14ac:dyDescent="0.2">
      <c r="A959" s="26">
        <v>946</v>
      </c>
      <c r="B959" s="28" t="s">
        <v>4977</v>
      </c>
      <c r="C959" s="90" t="s">
        <v>4978</v>
      </c>
      <c r="D959" s="24" t="s">
        <v>4979</v>
      </c>
      <c r="E959" s="24" t="s">
        <v>4976</v>
      </c>
      <c r="F959" s="26" t="s">
        <v>1926</v>
      </c>
      <c r="G959" s="26" t="s">
        <v>5567</v>
      </c>
      <c r="H959" s="26" t="s">
        <v>36</v>
      </c>
      <c r="I959" s="92" t="s">
        <v>21</v>
      </c>
      <c r="J959" s="85" t="s">
        <v>6994</v>
      </c>
      <c r="K959" s="24"/>
      <c r="L959" s="24"/>
      <c r="M959" s="24"/>
      <c r="N959" s="24"/>
      <c r="O959"/>
    </row>
    <row r="960" spans="1:15" s="19" customFormat="1" ht="15" customHeight="1" x14ac:dyDescent="0.2">
      <c r="A960" s="26">
        <v>947</v>
      </c>
      <c r="B960" s="28" t="s">
        <v>4981</v>
      </c>
      <c r="C960" s="104" t="s">
        <v>4982</v>
      </c>
      <c r="D960" s="24" t="s">
        <v>4979</v>
      </c>
      <c r="E960" s="24" t="s">
        <v>4980</v>
      </c>
      <c r="F960" s="97" t="s">
        <v>1926</v>
      </c>
      <c r="G960" s="26" t="s">
        <v>5567</v>
      </c>
      <c r="H960" s="26" t="s">
        <v>36</v>
      </c>
      <c r="I960" s="92" t="s">
        <v>21</v>
      </c>
      <c r="J960" s="85" t="s">
        <v>6994</v>
      </c>
      <c r="K960" s="26"/>
      <c r="L960" s="26"/>
      <c r="M960" s="26"/>
      <c r="N960" s="26"/>
      <c r="O960"/>
    </row>
    <row r="961" spans="1:15" s="19" customFormat="1" ht="15" customHeight="1" x14ac:dyDescent="0.2">
      <c r="A961" s="26">
        <v>948</v>
      </c>
      <c r="B961" s="28" t="s">
        <v>4984</v>
      </c>
      <c r="C961" s="28" t="s">
        <v>1930</v>
      </c>
      <c r="D961" s="24" t="s">
        <v>1931</v>
      </c>
      <c r="E961" s="84" t="s">
        <v>4983</v>
      </c>
      <c r="F961" s="26" t="s">
        <v>1932</v>
      </c>
      <c r="G961" s="26" t="s">
        <v>5567</v>
      </c>
      <c r="H961" s="26" t="s">
        <v>36</v>
      </c>
      <c r="I961" s="92" t="s">
        <v>21</v>
      </c>
      <c r="J961" s="85" t="s">
        <v>6994</v>
      </c>
      <c r="K961" s="24"/>
      <c r="L961" s="24"/>
      <c r="M961" s="24"/>
      <c r="N961" s="24"/>
      <c r="O961"/>
    </row>
    <row r="962" spans="1:15" s="19" customFormat="1" ht="15" customHeight="1" x14ac:dyDescent="0.2">
      <c r="A962" s="26">
        <v>949</v>
      </c>
      <c r="B962" s="28" t="s">
        <v>1933</v>
      </c>
      <c r="C962" s="101" t="s">
        <v>1930</v>
      </c>
      <c r="D962" s="24" t="s">
        <v>1931</v>
      </c>
      <c r="E962" s="24" t="s">
        <v>1929</v>
      </c>
      <c r="F962" s="26" t="s">
        <v>1932</v>
      </c>
      <c r="G962" s="26" t="s">
        <v>5567</v>
      </c>
      <c r="H962" s="26" t="s">
        <v>36</v>
      </c>
      <c r="I962" s="92" t="s">
        <v>21</v>
      </c>
      <c r="J962" s="85" t="s">
        <v>6994</v>
      </c>
      <c r="K962" s="26"/>
      <c r="L962" s="26"/>
      <c r="M962" s="26"/>
      <c r="N962" s="26"/>
      <c r="O962"/>
    </row>
    <row r="963" spans="1:15" s="19" customFormat="1" ht="15" customHeight="1" x14ac:dyDescent="0.2">
      <c r="A963" s="26">
        <v>950</v>
      </c>
      <c r="B963" s="28" t="s">
        <v>4985</v>
      </c>
      <c r="C963" s="101" t="s">
        <v>1938</v>
      </c>
      <c r="D963" s="24" t="s">
        <v>1939</v>
      </c>
      <c r="E963" s="24" t="s">
        <v>1937</v>
      </c>
      <c r="F963" s="26" t="s">
        <v>1940</v>
      </c>
      <c r="G963" s="26" t="s">
        <v>5567</v>
      </c>
      <c r="H963" s="26" t="s">
        <v>36</v>
      </c>
      <c r="I963" s="92" t="s">
        <v>21</v>
      </c>
      <c r="J963" s="85" t="s">
        <v>6994</v>
      </c>
      <c r="K963" s="26"/>
      <c r="L963" s="26"/>
      <c r="M963" s="26"/>
      <c r="N963" s="26"/>
      <c r="O963"/>
    </row>
    <row r="964" spans="1:15" s="19" customFormat="1" ht="15" customHeight="1" x14ac:dyDescent="0.2">
      <c r="A964" s="26">
        <v>951</v>
      </c>
      <c r="B964" s="28" t="s">
        <v>4985</v>
      </c>
      <c r="C964" s="101" t="s">
        <v>1938</v>
      </c>
      <c r="D964" s="24" t="s">
        <v>1939</v>
      </c>
      <c r="E964" s="24" t="s">
        <v>1941</v>
      </c>
      <c r="F964" s="26" t="s">
        <v>1940</v>
      </c>
      <c r="G964" s="26" t="s">
        <v>5567</v>
      </c>
      <c r="H964" s="26" t="s">
        <v>11</v>
      </c>
      <c r="I964" s="92" t="s">
        <v>21</v>
      </c>
      <c r="J964" s="85" t="s">
        <v>6994</v>
      </c>
      <c r="K964" s="26"/>
      <c r="L964" s="26"/>
      <c r="M964" s="26"/>
      <c r="N964" s="26"/>
      <c r="O964"/>
    </row>
    <row r="965" spans="1:15" s="19" customFormat="1" ht="15" customHeight="1" x14ac:dyDescent="0.2">
      <c r="A965" s="26">
        <v>952</v>
      </c>
      <c r="B965" s="102" t="s">
        <v>4987</v>
      </c>
      <c r="C965" s="101" t="s">
        <v>1938</v>
      </c>
      <c r="D965" s="24" t="s">
        <v>1939</v>
      </c>
      <c r="E965" s="84" t="s">
        <v>4986</v>
      </c>
      <c r="F965" s="26" t="s">
        <v>1940</v>
      </c>
      <c r="G965" s="26" t="s">
        <v>5567</v>
      </c>
      <c r="H965" s="26" t="s">
        <v>36</v>
      </c>
      <c r="I965" s="92" t="s">
        <v>21</v>
      </c>
      <c r="J965" s="85" t="s">
        <v>6994</v>
      </c>
      <c r="K965" s="24"/>
      <c r="L965" s="24"/>
      <c r="M965" s="24"/>
      <c r="N965" s="24"/>
      <c r="O965"/>
    </row>
    <row r="966" spans="1:15" s="19" customFormat="1" ht="15" customHeight="1" x14ac:dyDescent="0.2">
      <c r="A966" s="26">
        <v>953</v>
      </c>
      <c r="B966" s="28" t="s">
        <v>1950</v>
      </c>
      <c r="C966" s="100" t="s">
        <v>4988</v>
      </c>
      <c r="D966" s="84" t="s">
        <v>1946</v>
      </c>
      <c r="E966" s="24" t="s">
        <v>1949</v>
      </c>
      <c r="F966" s="86" t="s">
        <v>1947</v>
      </c>
      <c r="G966" s="26" t="s">
        <v>5567</v>
      </c>
      <c r="H966" s="26" t="s">
        <v>36</v>
      </c>
      <c r="I966" s="92" t="s">
        <v>10</v>
      </c>
      <c r="J966" s="85" t="s">
        <v>6994</v>
      </c>
      <c r="K966" s="26"/>
      <c r="L966" s="26"/>
      <c r="M966" s="26"/>
      <c r="N966" s="26"/>
      <c r="O966"/>
    </row>
    <row r="967" spans="1:15" s="19" customFormat="1" ht="15" customHeight="1" x14ac:dyDescent="0.2">
      <c r="A967" s="26">
        <v>954</v>
      </c>
      <c r="B967" s="28" t="s">
        <v>4990</v>
      </c>
      <c r="C967" s="90" t="s">
        <v>4991</v>
      </c>
      <c r="D967" s="84" t="s">
        <v>1946</v>
      </c>
      <c r="E967" s="24" t="s">
        <v>4989</v>
      </c>
      <c r="F967" s="86" t="s">
        <v>1947</v>
      </c>
      <c r="G967" s="26" t="s">
        <v>5567</v>
      </c>
      <c r="H967" s="26" t="s">
        <v>36</v>
      </c>
      <c r="I967" s="92" t="s">
        <v>10</v>
      </c>
      <c r="J967" s="85" t="s">
        <v>6994</v>
      </c>
      <c r="K967" s="24"/>
      <c r="L967" s="24"/>
      <c r="M967" s="24"/>
      <c r="N967" s="24"/>
      <c r="O967"/>
    </row>
    <row r="968" spans="1:15" s="19" customFormat="1" ht="15" customHeight="1" x14ac:dyDescent="0.2">
      <c r="A968" s="26">
        <v>955</v>
      </c>
      <c r="B968" s="28" t="s">
        <v>1948</v>
      </c>
      <c r="C968" s="100" t="s">
        <v>4988</v>
      </c>
      <c r="D968" s="90" t="s">
        <v>1946</v>
      </c>
      <c r="E968" s="24" t="s">
        <v>1944</v>
      </c>
      <c r="F968" s="86" t="s">
        <v>1947</v>
      </c>
      <c r="G968" s="26" t="s">
        <v>2357</v>
      </c>
      <c r="H968" s="87" t="s">
        <v>11</v>
      </c>
      <c r="I968" s="92" t="s">
        <v>10</v>
      </c>
      <c r="J968" s="85" t="s">
        <v>6994</v>
      </c>
      <c r="K968" s="26"/>
      <c r="L968" s="26"/>
      <c r="M968" s="26"/>
      <c r="N968" s="26"/>
      <c r="O968"/>
    </row>
    <row r="969" spans="1:15" s="19" customFormat="1" ht="15" customHeight="1" x14ac:dyDescent="0.2">
      <c r="A969" s="26">
        <v>956</v>
      </c>
      <c r="B969" s="102" t="s">
        <v>1956</v>
      </c>
      <c r="C969" s="102" t="s">
        <v>1956</v>
      </c>
      <c r="D969" s="84" t="s">
        <v>1958</v>
      </c>
      <c r="E969" s="24" t="s">
        <v>4992</v>
      </c>
      <c r="F969" s="26" t="s">
        <v>1959</v>
      </c>
      <c r="G969" s="26" t="s">
        <v>5567</v>
      </c>
      <c r="H969" s="26" t="s">
        <v>36</v>
      </c>
      <c r="I969" s="92" t="s">
        <v>10</v>
      </c>
      <c r="J969" s="85" t="s">
        <v>6994</v>
      </c>
      <c r="K969" s="24"/>
      <c r="L969" s="24"/>
      <c r="M969" s="24"/>
      <c r="N969" s="24"/>
      <c r="O969"/>
    </row>
    <row r="970" spans="1:15" s="19" customFormat="1" ht="15" customHeight="1" x14ac:dyDescent="0.2">
      <c r="A970" s="26">
        <v>957</v>
      </c>
      <c r="B970" s="28" t="s">
        <v>1964</v>
      </c>
      <c r="C970" s="24" t="s">
        <v>4993</v>
      </c>
      <c r="D970" s="84" t="s">
        <v>1962</v>
      </c>
      <c r="E970" s="24" t="s">
        <v>1960</v>
      </c>
      <c r="F970" s="86" t="s">
        <v>1963</v>
      </c>
      <c r="G970" s="26" t="s">
        <v>2357</v>
      </c>
      <c r="H970" s="87" t="s">
        <v>11</v>
      </c>
      <c r="I970" s="92" t="s">
        <v>10</v>
      </c>
      <c r="J970" s="85" t="s">
        <v>6994</v>
      </c>
      <c r="K970" s="26"/>
      <c r="L970" s="26"/>
      <c r="M970" s="26"/>
      <c r="N970" s="26"/>
      <c r="O970"/>
    </row>
    <row r="971" spans="1:15" s="19" customFormat="1" ht="15" customHeight="1" x14ac:dyDescent="0.2">
      <c r="A971" s="26">
        <v>958</v>
      </c>
      <c r="B971" s="28" t="s">
        <v>1966</v>
      </c>
      <c r="C971" s="24" t="s">
        <v>4993</v>
      </c>
      <c r="D971" s="84" t="s">
        <v>1962</v>
      </c>
      <c r="E971" s="24" t="s">
        <v>1965</v>
      </c>
      <c r="F971" s="86" t="s">
        <v>1963</v>
      </c>
      <c r="G971" s="26" t="s">
        <v>2357</v>
      </c>
      <c r="H971" s="87" t="s">
        <v>11</v>
      </c>
      <c r="I971" s="92" t="s">
        <v>10</v>
      </c>
      <c r="J971" s="85" t="s">
        <v>6994</v>
      </c>
      <c r="K971" s="26"/>
      <c r="L971" s="26"/>
      <c r="M971" s="26"/>
      <c r="N971" s="26"/>
      <c r="O971"/>
    </row>
    <row r="972" spans="1:15" s="19" customFormat="1" ht="15" customHeight="1" x14ac:dyDescent="0.2">
      <c r="A972" s="26">
        <v>959</v>
      </c>
      <c r="B972" s="28" t="s">
        <v>4995</v>
      </c>
      <c r="C972" s="88" t="s">
        <v>1972</v>
      </c>
      <c r="D972" s="84" t="s">
        <v>1973</v>
      </c>
      <c r="E972" s="101" t="s">
        <v>4994</v>
      </c>
      <c r="F972" s="26" t="s">
        <v>1974</v>
      </c>
      <c r="G972" s="26" t="s">
        <v>5567</v>
      </c>
      <c r="H972" s="26" t="s">
        <v>36</v>
      </c>
      <c r="I972" s="92" t="s">
        <v>21</v>
      </c>
      <c r="J972" s="85" t="s">
        <v>6994</v>
      </c>
      <c r="K972" s="24"/>
      <c r="L972" s="24"/>
      <c r="M972" s="24"/>
      <c r="N972" s="24"/>
      <c r="O972"/>
    </row>
    <row r="973" spans="1:15" s="19" customFormat="1" ht="15" customHeight="1" x14ac:dyDescent="0.2">
      <c r="A973" s="26">
        <v>960</v>
      </c>
      <c r="B973" s="28" t="s">
        <v>1975</v>
      </c>
      <c r="C973" s="88" t="s">
        <v>1972</v>
      </c>
      <c r="D973" s="24" t="s">
        <v>1973</v>
      </c>
      <c r="E973" s="24" t="s">
        <v>1971</v>
      </c>
      <c r="F973" s="26" t="s">
        <v>1974</v>
      </c>
      <c r="G973" s="26" t="s">
        <v>5567</v>
      </c>
      <c r="H973" s="26" t="s">
        <v>11</v>
      </c>
      <c r="I973" s="92" t="s">
        <v>21</v>
      </c>
      <c r="J973" s="85" t="s">
        <v>6994</v>
      </c>
      <c r="K973" s="26"/>
      <c r="L973" s="26"/>
      <c r="M973" s="26"/>
      <c r="N973" s="26"/>
      <c r="O973"/>
    </row>
    <row r="974" spans="1:15" s="19" customFormat="1" ht="15" customHeight="1" x14ac:dyDescent="0.2">
      <c r="A974" s="26">
        <v>961</v>
      </c>
      <c r="B974" s="28" t="s">
        <v>4997</v>
      </c>
      <c r="C974" s="88" t="s">
        <v>1972</v>
      </c>
      <c r="D974" s="24" t="s">
        <v>1973</v>
      </c>
      <c r="E974" s="24" t="s">
        <v>4996</v>
      </c>
      <c r="F974" s="26" t="s">
        <v>1974</v>
      </c>
      <c r="G974" s="26" t="s">
        <v>2357</v>
      </c>
      <c r="H974" s="26" t="s">
        <v>11</v>
      </c>
      <c r="I974" s="92" t="s">
        <v>21</v>
      </c>
      <c r="J974" s="85" t="s">
        <v>6994</v>
      </c>
      <c r="K974" s="24"/>
      <c r="L974" s="24"/>
      <c r="M974" s="24"/>
      <c r="N974" s="24"/>
      <c r="O974"/>
    </row>
    <row r="975" spans="1:15" s="19" customFormat="1" ht="15" customHeight="1" x14ac:dyDescent="0.2">
      <c r="A975" s="26">
        <v>962</v>
      </c>
      <c r="B975" s="102" t="s">
        <v>4999</v>
      </c>
      <c r="C975" s="90" t="s">
        <v>5000</v>
      </c>
      <c r="D975" s="84" t="s">
        <v>5001</v>
      </c>
      <c r="E975" s="101" t="s">
        <v>4998</v>
      </c>
      <c r="F975" s="26" t="s">
        <v>5002</v>
      </c>
      <c r="G975" s="26" t="s">
        <v>5567</v>
      </c>
      <c r="H975" s="26" t="s">
        <v>36</v>
      </c>
      <c r="I975" s="92" t="s">
        <v>21</v>
      </c>
      <c r="J975" s="85" t="s">
        <v>6994</v>
      </c>
      <c r="K975" s="24"/>
      <c r="L975" s="24"/>
      <c r="M975" s="24"/>
      <c r="N975" s="24"/>
      <c r="O975"/>
    </row>
    <row r="976" spans="1:15" s="19" customFormat="1" ht="15" customHeight="1" x14ac:dyDescent="0.2">
      <c r="A976" s="26">
        <v>963</v>
      </c>
      <c r="B976" s="28" t="s">
        <v>5004</v>
      </c>
      <c r="C976" s="90" t="s">
        <v>5000</v>
      </c>
      <c r="D976" s="109" t="s">
        <v>5001</v>
      </c>
      <c r="E976" s="24" t="s">
        <v>5003</v>
      </c>
      <c r="F976" s="26" t="s">
        <v>5002</v>
      </c>
      <c r="G976" s="26" t="s">
        <v>2357</v>
      </c>
      <c r="H976" s="26" t="s">
        <v>11</v>
      </c>
      <c r="I976" s="92" t="s">
        <v>21</v>
      </c>
      <c r="J976" s="85" t="s">
        <v>6994</v>
      </c>
      <c r="K976" s="24"/>
      <c r="L976" s="24"/>
      <c r="M976" s="24"/>
      <c r="N976" s="24"/>
      <c r="O976"/>
    </row>
    <row r="977" spans="1:15" s="19" customFormat="1" ht="15" customHeight="1" x14ac:dyDescent="0.2">
      <c r="A977" s="26">
        <v>964</v>
      </c>
      <c r="B977" s="28" t="s">
        <v>5006</v>
      </c>
      <c r="C977" s="90" t="s">
        <v>5000</v>
      </c>
      <c r="D977" s="109" t="s">
        <v>5001</v>
      </c>
      <c r="E977" s="24" t="s">
        <v>5005</v>
      </c>
      <c r="F977" s="26" t="s">
        <v>5002</v>
      </c>
      <c r="G977" s="26" t="s">
        <v>2357</v>
      </c>
      <c r="H977" s="26" t="s">
        <v>11</v>
      </c>
      <c r="I977" s="92" t="s">
        <v>21</v>
      </c>
      <c r="J977" s="85" t="s">
        <v>6994</v>
      </c>
      <c r="K977" s="24"/>
      <c r="L977" s="24"/>
      <c r="M977" s="24"/>
      <c r="N977" s="24"/>
      <c r="O977"/>
    </row>
    <row r="978" spans="1:15" s="19" customFormat="1" ht="15" customHeight="1" x14ac:dyDescent="0.2">
      <c r="A978" s="26">
        <v>965</v>
      </c>
      <c r="B978" s="28" t="s">
        <v>5008</v>
      </c>
      <c r="C978" s="88" t="s">
        <v>5009</v>
      </c>
      <c r="D978" s="84" t="s">
        <v>5010</v>
      </c>
      <c r="E978" s="24" t="s">
        <v>5007</v>
      </c>
      <c r="F978" s="26" t="s">
        <v>5011</v>
      </c>
      <c r="G978" s="26" t="s">
        <v>2357</v>
      </c>
      <c r="H978" s="26" t="s">
        <v>11</v>
      </c>
      <c r="I978" s="92" t="s">
        <v>21</v>
      </c>
      <c r="J978" s="85" t="s">
        <v>6994</v>
      </c>
      <c r="K978" s="24"/>
      <c r="L978" s="24"/>
      <c r="M978" s="24"/>
      <c r="N978" s="24"/>
      <c r="O978"/>
    </row>
    <row r="979" spans="1:15" s="19" customFormat="1" ht="15" customHeight="1" x14ac:dyDescent="0.2">
      <c r="A979" s="26">
        <v>966</v>
      </c>
      <c r="B979" s="28" t="s">
        <v>5013</v>
      </c>
      <c r="C979" s="42" t="s">
        <v>5014</v>
      </c>
      <c r="D979" s="42" t="s">
        <v>5015</v>
      </c>
      <c r="E979" s="24" t="s">
        <v>5012</v>
      </c>
      <c r="F979" s="43" t="s">
        <v>5016</v>
      </c>
      <c r="G979" s="26" t="s">
        <v>5567</v>
      </c>
      <c r="H979" s="87" t="s">
        <v>36</v>
      </c>
      <c r="I979" s="82"/>
      <c r="J979" s="26"/>
      <c r="K979" s="26"/>
      <c r="L979" s="26"/>
      <c r="M979" s="24"/>
      <c r="N979" s="26"/>
      <c r="O979"/>
    </row>
    <row r="980" spans="1:15" s="19" customFormat="1" ht="15" customHeight="1" x14ac:dyDescent="0.2">
      <c r="A980" s="26">
        <v>967</v>
      </c>
      <c r="B980" s="28" t="s">
        <v>5018</v>
      </c>
      <c r="C980" s="42" t="s">
        <v>5019</v>
      </c>
      <c r="D980" s="42" t="s">
        <v>5020</v>
      </c>
      <c r="E980" s="24" t="s">
        <v>5017</v>
      </c>
      <c r="F980" s="43" t="s">
        <v>5021</v>
      </c>
      <c r="G980" s="26" t="s">
        <v>5567</v>
      </c>
      <c r="H980" s="87" t="s">
        <v>36</v>
      </c>
      <c r="I980" s="82"/>
      <c r="J980" s="26"/>
      <c r="K980" s="26"/>
      <c r="L980" s="26"/>
      <c r="M980" s="24"/>
      <c r="N980" s="26"/>
      <c r="O980"/>
    </row>
    <row r="981" spans="1:15" s="19" customFormat="1" ht="15" customHeight="1" x14ac:dyDescent="0.2">
      <c r="A981" s="26">
        <v>968</v>
      </c>
      <c r="B981" s="28" t="s">
        <v>5023</v>
      </c>
      <c r="C981" s="38" t="s">
        <v>5024</v>
      </c>
      <c r="D981" s="38" t="s">
        <v>5025</v>
      </c>
      <c r="E981" s="24" t="s">
        <v>5022</v>
      </c>
      <c r="F981" s="26" t="s">
        <v>5026</v>
      </c>
      <c r="G981" s="26" t="s">
        <v>5567</v>
      </c>
      <c r="H981" s="87" t="s">
        <v>11</v>
      </c>
      <c r="I981" s="82"/>
      <c r="J981" s="26"/>
      <c r="K981" s="26"/>
      <c r="L981" s="26"/>
      <c r="M981" s="24"/>
      <c r="N981" s="26"/>
      <c r="O981"/>
    </row>
    <row r="982" spans="1:15" s="19" customFormat="1" ht="15" customHeight="1" x14ac:dyDescent="0.2">
      <c r="A982" s="26">
        <v>969</v>
      </c>
      <c r="B982" s="28" t="s">
        <v>5028</v>
      </c>
      <c r="C982" s="38" t="s">
        <v>5029</v>
      </c>
      <c r="D982" s="38" t="s">
        <v>5030</v>
      </c>
      <c r="E982" s="24" t="s">
        <v>5027</v>
      </c>
      <c r="F982" s="26" t="s">
        <v>5031</v>
      </c>
      <c r="G982" s="26" t="s">
        <v>5567</v>
      </c>
      <c r="H982" s="87" t="s">
        <v>11</v>
      </c>
      <c r="I982" s="82"/>
      <c r="J982" s="26"/>
      <c r="K982" s="26"/>
      <c r="L982" s="26"/>
      <c r="M982" s="24"/>
      <c r="N982" s="26"/>
      <c r="O982"/>
    </row>
    <row r="983" spans="1:15" s="19" customFormat="1" ht="15" customHeight="1" x14ac:dyDescent="0.2">
      <c r="A983" s="26">
        <v>970</v>
      </c>
      <c r="B983" s="38" t="s">
        <v>5028</v>
      </c>
      <c r="C983" s="38" t="s">
        <v>5029</v>
      </c>
      <c r="D983" s="38" t="s">
        <v>5030</v>
      </c>
      <c r="E983" s="89" t="s">
        <v>5032</v>
      </c>
      <c r="F983" s="92" t="s">
        <v>5031</v>
      </c>
      <c r="G983" s="26" t="s">
        <v>5567</v>
      </c>
      <c r="H983" s="26" t="s">
        <v>36</v>
      </c>
      <c r="I983" s="82"/>
      <c r="J983" s="26"/>
      <c r="K983" s="24"/>
      <c r="L983" s="24"/>
      <c r="M983" s="24"/>
      <c r="N983" s="24"/>
      <c r="O983"/>
    </row>
    <row r="984" spans="1:15" s="19" customFormat="1" ht="15" customHeight="1" x14ac:dyDescent="0.2">
      <c r="A984" s="26">
        <v>971</v>
      </c>
      <c r="B984" s="28" t="s">
        <v>5034</v>
      </c>
      <c r="C984" s="38" t="s">
        <v>5035</v>
      </c>
      <c r="D984" s="38" t="s">
        <v>5036</v>
      </c>
      <c r="E984" s="24" t="s">
        <v>5033</v>
      </c>
      <c r="F984" s="26" t="s">
        <v>5037</v>
      </c>
      <c r="G984" s="26" t="s">
        <v>5567</v>
      </c>
      <c r="H984" s="87" t="s">
        <v>11</v>
      </c>
      <c r="I984" s="82"/>
      <c r="J984" s="26"/>
      <c r="K984" s="26"/>
      <c r="L984" s="26"/>
      <c r="M984" s="24"/>
      <c r="N984" s="26"/>
      <c r="O984"/>
    </row>
    <row r="985" spans="1:15" s="19" customFormat="1" ht="15" customHeight="1" x14ac:dyDescent="0.2">
      <c r="A985" s="26">
        <v>972</v>
      </c>
      <c r="B985" s="28" t="s">
        <v>5039</v>
      </c>
      <c r="C985" s="104" t="s">
        <v>5040</v>
      </c>
      <c r="D985" s="24" t="s">
        <v>5041</v>
      </c>
      <c r="E985" s="24" t="s">
        <v>5038</v>
      </c>
      <c r="F985" s="97" t="s">
        <v>5042</v>
      </c>
      <c r="G985" s="26" t="s">
        <v>5567</v>
      </c>
      <c r="H985" s="26" t="s">
        <v>11</v>
      </c>
      <c r="I985" s="82"/>
      <c r="J985" s="26"/>
      <c r="K985" s="26"/>
      <c r="L985" s="26"/>
      <c r="M985" s="24"/>
      <c r="N985" s="26"/>
      <c r="O985"/>
    </row>
    <row r="986" spans="1:15" s="19" customFormat="1" ht="15" customHeight="1" x14ac:dyDescent="0.2">
      <c r="A986" s="26">
        <v>973</v>
      </c>
      <c r="B986" s="28" t="s">
        <v>5044</v>
      </c>
      <c r="C986" s="89" t="s">
        <v>5045</v>
      </c>
      <c r="D986" s="24" t="s">
        <v>5046</v>
      </c>
      <c r="E986" s="24" t="s">
        <v>5043</v>
      </c>
      <c r="F986" s="26" t="s">
        <v>5047</v>
      </c>
      <c r="G986" s="26" t="s">
        <v>2357</v>
      </c>
      <c r="H986" s="26" t="s">
        <v>11</v>
      </c>
      <c r="I986" s="92" t="s">
        <v>21</v>
      </c>
      <c r="J986" s="85" t="s">
        <v>6994</v>
      </c>
      <c r="K986" s="24"/>
      <c r="L986" s="24"/>
      <c r="M986" s="24"/>
      <c r="N986" s="24"/>
      <c r="O986"/>
    </row>
    <row r="987" spans="1:15" s="19" customFormat="1" ht="15" customHeight="1" x14ac:dyDescent="0.2">
      <c r="A987" s="26">
        <v>974</v>
      </c>
      <c r="B987" s="28" t="s">
        <v>5049</v>
      </c>
      <c r="C987" s="24" t="s">
        <v>5050</v>
      </c>
      <c r="D987" s="24" t="s">
        <v>5051</v>
      </c>
      <c r="E987" s="24" t="s">
        <v>5048</v>
      </c>
      <c r="F987" s="26" t="s">
        <v>5052</v>
      </c>
      <c r="G987" s="26" t="s">
        <v>2357</v>
      </c>
      <c r="H987" s="26" t="s">
        <v>11</v>
      </c>
      <c r="I987" s="92" t="s">
        <v>21</v>
      </c>
      <c r="J987" s="85" t="s">
        <v>6994</v>
      </c>
      <c r="K987" s="24"/>
      <c r="L987" s="24"/>
      <c r="M987" s="24"/>
      <c r="N987" s="24"/>
      <c r="O987"/>
    </row>
    <row r="988" spans="1:15" s="19" customFormat="1" ht="15" customHeight="1" x14ac:dyDescent="0.2">
      <c r="A988" s="26">
        <v>975</v>
      </c>
      <c r="B988" s="28" t="s">
        <v>5054</v>
      </c>
      <c r="C988" s="24" t="s">
        <v>5055</v>
      </c>
      <c r="D988" s="84" t="s">
        <v>5056</v>
      </c>
      <c r="E988" s="84" t="s">
        <v>5053</v>
      </c>
      <c r="F988" s="26" t="s">
        <v>5057</v>
      </c>
      <c r="G988" s="26" t="s">
        <v>5567</v>
      </c>
      <c r="H988" s="26" t="s">
        <v>36</v>
      </c>
      <c r="I988" s="92" t="s">
        <v>21</v>
      </c>
      <c r="J988" s="85" t="s">
        <v>6994</v>
      </c>
      <c r="K988" s="24"/>
      <c r="L988" s="24"/>
      <c r="M988" s="24"/>
      <c r="N988" s="24"/>
      <c r="O988"/>
    </row>
    <row r="989" spans="1:15" s="19" customFormat="1" ht="15" customHeight="1" x14ac:dyDescent="0.2">
      <c r="A989" s="26">
        <v>976</v>
      </c>
      <c r="B989" s="28" t="s">
        <v>5059</v>
      </c>
      <c r="C989" s="55" t="s">
        <v>5060</v>
      </c>
      <c r="D989" s="94" t="s">
        <v>5061</v>
      </c>
      <c r="E989" s="24" t="s">
        <v>5058</v>
      </c>
      <c r="F989" s="56" t="s">
        <v>5062</v>
      </c>
      <c r="G989" s="26" t="s">
        <v>5567</v>
      </c>
      <c r="H989" s="87" t="s">
        <v>36</v>
      </c>
      <c r="I989" s="82"/>
      <c r="J989" s="26"/>
      <c r="K989" s="26"/>
      <c r="L989" s="85" t="s">
        <v>6994</v>
      </c>
      <c r="M989" s="24"/>
      <c r="N989" s="24"/>
      <c r="O989"/>
    </row>
    <row r="990" spans="1:15" s="19" customFormat="1" ht="15" customHeight="1" x14ac:dyDescent="0.2">
      <c r="A990" s="26">
        <v>977</v>
      </c>
      <c r="B990" s="28" t="s">
        <v>5064</v>
      </c>
      <c r="C990" s="93" t="s">
        <v>5065</v>
      </c>
      <c r="D990" s="54" t="s">
        <v>5066</v>
      </c>
      <c r="E990" s="24" t="s">
        <v>5063</v>
      </c>
      <c r="F990" s="39" t="s">
        <v>5067</v>
      </c>
      <c r="G990" s="26" t="s">
        <v>5567</v>
      </c>
      <c r="H990" s="87" t="s">
        <v>36</v>
      </c>
      <c r="I990" s="82"/>
      <c r="J990" s="26"/>
      <c r="K990" s="24"/>
      <c r="L990" s="85" t="s">
        <v>6994</v>
      </c>
      <c r="M990" s="24"/>
      <c r="N990" s="26"/>
      <c r="O990"/>
    </row>
    <row r="991" spans="1:15" s="19" customFormat="1" ht="15" customHeight="1" x14ac:dyDescent="0.2">
      <c r="A991" s="26">
        <v>978</v>
      </c>
      <c r="B991" s="28" t="s">
        <v>5069</v>
      </c>
      <c r="C991" s="90" t="s">
        <v>5070</v>
      </c>
      <c r="D991" s="84" t="s">
        <v>2016</v>
      </c>
      <c r="E991" s="84" t="s">
        <v>5068</v>
      </c>
      <c r="F991" s="26" t="s">
        <v>2017</v>
      </c>
      <c r="G991" s="26" t="s">
        <v>5567</v>
      </c>
      <c r="H991" s="26" t="s">
        <v>36</v>
      </c>
      <c r="I991" s="82"/>
      <c r="J991" s="26"/>
      <c r="K991" s="24"/>
      <c r="L991" s="24"/>
      <c r="M991" s="24"/>
      <c r="N991" s="24"/>
      <c r="O991"/>
    </row>
    <row r="992" spans="1:15" s="19" customFormat="1" ht="15" customHeight="1" x14ac:dyDescent="0.2">
      <c r="A992" s="26">
        <v>979</v>
      </c>
      <c r="B992" s="28" t="s">
        <v>5072</v>
      </c>
      <c r="C992" s="103" t="s">
        <v>5073</v>
      </c>
      <c r="D992" s="24" t="s">
        <v>5074</v>
      </c>
      <c r="E992" s="24" t="s">
        <v>5071</v>
      </c>
      <c r="F992" s="95" t="s">
        <v>5075</v>
      </c>
      <c r="G992" s="26" t="s">
        <v>5567</v>
      </c>
      <c r="H992" s="26" t="s">
        <v>36</v>
      </c>
      <c r="I992" s="82" t="s">
        <v>1845</v>
      </c>
      <c r="J992" s="26"/>
      <c r="K992" s="85" t="s">
        <v>6994</v>
      </c>
      <c r="L992" s="24"/>
      <c r="M992" s="24"/>
      <c r="N992" s="24"/>
      <c r="O992"/>
    </row>
    <row r="993" spans="1:15" s="19" customFormat="1" ht="15" customHeight="1" x14ac:dyDescent="0.2">
      <c r="A993" s="26">
        <v>980</v>
      </c>
      <c r="B993" s="28" t="s">
        <v>5077</v>
      </c>
      <c r="C993" s="103" t="s">
        <v>5073</v>
      </c>
      <c r="D993" s="24" t="s">
        <v>5074</v>
      </c>
      <c r="E993" s="24" t="s">
        <v>5076</v>
      </c>
      <c r="F993" s="95" t="s">
        <v>5075</v>
      </c>
      <c r="G993" s="26" t="s">
        <v>2357</v>
      </c>
      <c r="H993" s="87" t="s">
        <v>11</v>
      </c>
      <c r="I993" s="82" t="s">
        <v>1845</v>
      </c>
      <c r="J993" s="26"/>
      <c r="K993" s="85" t="s">
        <v>6994</v>
      </c>
      <c r="L993" s="26"/>
      <c r="M993" s="24"/>
      <c r="N993" s="26"/>
      <c r="O993"/>
    </row>
    <row r="994" spans="1:15" s="19" customFormat="1" ht="15" customHeight="1" x14ac:dyDescent="0.2">
      <c r="A994" s="26">
        <v>981</v>
      </c>
      <c r="B994" s="28" t="s">
        <v>5079</v>
      </c>
      <c r="C994" s="103" t="s">
        <v>5073</v>
      </c>
      <c r="D994" s="24" t="s">
        <v>5074</v>
      </c>
      <c r="E994" s="24" t="s">
        <v>5078</v>
      </c>
      <c r="F994" s="95" t="s">
        <v>5075</v>
      </c>
      <c r="G994" s="26" t="s">
        <v>2357</v>
      </c>
      <c r="H994" s="87" t="s">
        <v>11</v>
      </c>
      <c r="I994" s="82" t="s">
        <v>1845</v>
      </c>
      <c r="J994" s="26"/>
      <c r="K994" s="85" t="s">
        <v>6994</v>
      </c>
      <c r="L994" s="26"/>
      <c r="M994" s="24"/>
      <c r="N994" s="26"/>
      <c r="O994"/>
    </row>
    <row r="995" spans="1:15" s="19" customFormat="1" ht="15" customHeight="1" x14ac:dyDescent="0.2">
      <c r="A995" s="26">
        <v>982</v>
      </c>
      <c r="B995" s="28" t="s">
        <v>5080</v>
      </c>
      <c r="C995" s="24" t="s">
        <v>2021</v>
      </c>
      <c r="D995" s="101" t="s">
        <v>2022</v>
      </c>
      <c r="E995" s="24" t="s">
        <v>3320</v>
      </c>
      <c r="F995" s="99" t="s">
        <v>2023</v>
      </c>
      <c r="G995" s="26" t="s">
        <v>2357</v>
      </c>
      <c r="H995" s="87" t="s">
        <v>11</v>
      </c>
      <c r="I995" s="82" t="s">
        <v>1845</v>
      </c>
      <c r="J995" s="26"/>
      <c r="K995" s="85" t="s">
        <v>6994</v>
      </c>
      <c r="L995" s="26"/>
      <c r="M995" s="24"/>
      <c r="N995" s="26"/>
      <c r="O995"/>
    </row>
    <row r="996" spans="1:15" s="19" customFormat="1" ht="15" customHeight="1" x14ac:dyDescent="0.2">
      <c r="A996" s="26">
        <v>983</v>
      </c>
      <c r="B996" s="28" t="s">
        <v>2024</v>
      </c>
      <c r="C996" s="24" t="s">
        <v>2021</v>
      </c>
      <c r="D996" s="101" t="s">
        <v>2022</v>
      </c>
      <c r="E996" s="24" t="s">
        <v>2020</v>
      </c>
      <c r="F996" s="99" t="s">
        <v>2023</v>
      </c>
      <c r="G996" s="26" t="s">
        <v>2357</v>
      </c>
      <c r="H996" s="87" t="s">
        <v>11</v>
      </c>
      <c r="I996" s="82" t="s">
        <v>1845</v>
      </c>
      <c r="J996" s="86"/>
      <c r="K996" s="85" t="s">
        <v>6994</v>
      </c>
      <c r="L996" s="26"/>
      <c r="M996" s="24"/>
      <c r="N996" s="26"/>
      <c r="O996"/>
    </row>
    <row r="997" spans="1:15" s="19" customFormat="1" ht="15" customHeight="1" x14ac:dyDescent="0.2">
      <c r="A997" s="26">
        <v>984</v>
      </c>
      <c r="B997" s="28" t="s">
        <v>2026</v>
      </c>
      <c r="C997" s="24" t="s">
        <v>2021</v>
      </c>
      <c r="D997" s="101" t="s">
        <v>2022</v>
      </c>
      <c r="E997" s="24" t="s">
        <v>2025</v>
      </c>
      <c r="F997" s="99" t="s">
        <v>2023</v>
      </c>
      <c r="G997" s="26" t="s">
        <v>2357</v>
      </c>
      <c r="H997" s="87" t="s">
        <v>11</v>
      </c>
      <c r="I997" s="82" t="s">
        <v>1845</v>
      </c>
      <c r="J997" s="86"/>
      <c r="K997" s="85" t="s">
        <v>6994</v>
      </c>
      <c r="L997" s="26"/>
      <c r="M997" s="24"/>
      <c r="N997" s="26"/>
      <c r="O997"/>
    </row>
    <row r="998" spans="1:15" s="19" customFormat="1" ht="15" customHeight="1" x14ac:dyDescent="0.2">
      <c r="A998" s="26">
        <v>985</v>
      </c>
      <c r="B998" s="28" t="s">
        <v>5082</v>
      </c>
      <c r="C998" s="24" t="s">
        <v>5083</v>
      </c>
      <c r="D998" s="101" t="s">
        <v>5084</v>
      </c>
      <c r="E998" s="24" t="s">
        <v>5081</v>
      </c>
      <c r="F998" s="26" t="s">
        <v>2031</v>
      </c>
      <c r="G998" s="26" t="s">
        <v>2357</v>
      </c>
      <c r="H998" s="26" t="s">
        <v>11</v>
      </c>
      <c r="I998" s="92" t="s">
        <v>21</v>
      </c>
      <c r="J998" s="85" t="s">
        <v>6994</v>
      </c>
      <c r="K998" s="24"/>
      <c r="L998" s="24"/>
      <c r="M998" s="24"/>
      <c r="N998" s="24"/>
      <c r="O998"/>
    </row>
    <row r="999" spans="1:15" s="19" customFormat="1" ht="15" customHeight="1" x14ac:dyDescent="0.2">
      <c r="A999" s="26">
        <v>986</v>
      </c>
      <c r="B999" s="28" t="s">
        <v>5086</v>
      </c>
      <c r="C999" s="24" t="s">
        <v>5083</v>
      </c>
      <c r="D999" s="101" t="s">
        <v>5084</v>
      </c>
      <c r="E999" s="24" t="s">
        <v>5085</v>
      </c>
      <c r="F999" s="26" t="s">
        <v>2031</v>
      </c>
      <c r="G999" s="26" t="s">
        <v>2357</v>
      </c>
      <c r="H999" s="26" t="s">
        <v>11</v>
      </c>
      <c r="I999" s="92" t="s">
        <v>21</v>
      </c>
      <c r="J999" s="85" t="s">
        <v>6994</v>
      </c>
      <c r="K999" s="24"/>
      <c r="L999" s="24"/>
      <c r="M999" s="24"/>
      <c r="N999" s="24"/>
      <c r="O999"/>
    </row>
    <row r="1000" spans="1:15" s="19" customFormat="1" ht="15" customHeight="1" x14ac:dyDescent="0.2">
      <c r="A1000" s="26">
        <v>987</v>
      </c>
      <c r="B1000" s="28" t="s">
        <v>2035</v>
      </c>
      <c r="C1000" s="24" t="s">
        <v>2033</v>
      </c>
      <c r="D1000" s="112" t="s">
        <v>5087</v>
      </c>
      <c r="E1000" s="24" t="s">
        <v>2032</v>
      </c>
      <c r="F1000" s="99" t="s">
        <v>2034</v>
      </c>
      <c r="G1000" s="26" t="s">
        <v>2357</v>
      </c>
      <c r="H1000" s="87" t="s">
        <v>11</v>
      </c>
      <c r="I1000" s="92" t="s">
        <v>21</v>
      </c>
      <c r="J1000" s="85" t="s">
        <v>6994</v>
      </c>
      <c r="K1000" s="26"/>
      <c r="L1000" s="26"/>
      <c r="M1000" s="26"/>
      <c r="N1000" s="26"/>
      <c r="O1000"/>
    </row>
    <row r="1001" spans="1:15" s="19" customFormat="1" ht="15" customHeight="1" x14ac:dyDescent="0.2">
      <c r="A1001" s="26">
        <v>988</v>
      </c>
      <c r="B1001" s="28" t="s">
        <v>2037</v>
      </c>
      <c r="C1001" s="24" t="s">
        <v>2033</v>
      </c>
      <c r="D1001" s="112" t="s">
        <v>5087</v>
      </c>
      <c r="E1001" s="24" t="s">
        <v>2036</v>
      </c>
      <c r="F1001" s="99" t="s">
        <v>2034</v>
      </c>
      <c r="G1001" s="26" t="s">
        <v>2357</v>
      </c>
      <c r="H1001" s="87" t="s">
        <v>11</v>
      </c>
      <c r="I1001" s="92" t="s">
        <v>21</v>
      </c>
      <c r="J1001" s="85" t="s">
        <v>6994</v>
      </c>
      <c r="K1001" s="26"/>
      <c r="L1001" s="26"/>
      <c r="M1001" s="26"/>
      <c r="N1001" s="26"/>
      <c r="O1001"/>
    </row>
    <row r="1002" spans="1:15" s="19" customFormat="1" ht="15" customHeight="1" x14ac:dyDescent="0.2">
      <c r="A1002" s="26">
        <v>989</v>
      </c>
      <c r="B1002" s="28" t="s">
        <v>2043</v>
      </c>
      <c r="C1002" s="101" t="s">
        <v>2041</v>
      </c>
      <c r="D1002" s="112" t="s">
        <v>5088</v>
      </c>
      <c r="E1002" s="24" t="s">
        <v>2040</v>
      </c>
      <c r="F1002" s="99" t="s">
        <v>2042</v>
      </c>
      <c r="G1002" s="26" t="s">
        <v>2357</v>
      </c>
      <c r="H1002" s="87" t="s">
        <v>11</v>
      </c>
      <c r="I1002" s="92" t="s">
        <v>21</v>
      </c>
      <c r="J1002" s="85" t="s">
        <v>6994</v>
      </c>
      <c r="K1002" s="26"/>
      <c r="L1002" s="26"/>
      <c r="M1002" s="26"/>
      <c r="N1002" s="26"/>
      <c r="O1002"/>
    </row>
    <row r="1003" spans="1:15" s="19" customFormat="1" ht="15" customHeight="1" x14ac:dyDescent="0.2">
      <c r="A1003" s="26">
        <v>990</v>
      </c>
      <c r="B1003" s="28" t="s">
        <v>2045</v>
      </c>
      <c r="C1003" s="101" t="s">
        <v>2041</v>
      </c>
      <c r="D1003" s="112" t="s">
        <v>5088</v>
      </c>
      <c r="E1003" s="24" t="s">
        <v>2044</v>
      </c>
      <c r="F1003" s="99" t="s">
        <v>2042</v>
      </c>
      <c r="G1003" s="26" t="s">
        <v>2357</v>
      </c>
      <c r="H1003" s="87" t="s">
        <v>11</v>
      </c>
      <c r="I1003" s="92" t="s">
        <v>21</v>
      </c>
      <c r="J1003" s="85" t="s">
        <v>6994</v>
      </c>
      <c r="K1003" s="26"/>
      <c r="L1003" s="26"/>
      <c r="M1003" s="26"/>
      <c r="N1003" s="26"/>
      <c r="O1003"/>
    </row>
    <row r="1004" spans="1:15" s="19" customFormat="1" ht="15" customHeight="1" x14ac:dyDescent="0.2">
      <c r="A1004" s="26">
        <v>991</v>
      </c>
      <c r="B1004" s="28" t="s">
        <v>5090</v>
      </c>
      <c r="C1004" s="101" t="s">
        <v>2041</v>
      </c>
      <c r="D1004" s="112" t="s">
        <v>5088</v>
      </c>
      <c r="E1004" s="24" t="s">
        <v>5089</v>
      </c>
      <c r="F1004" s="99" t="s">
        <v>2042</v>
      </c>
      <c r="G1004" s="26" t="s">
        <v>2357</v>
      </c>
      <c r="H1004" s="87" t="s">
        <v>11</v>
      </c>
      <c r="I1004" s="92" t="s">
        <v>21</v>
      </c>
      <c r="J1004" s="85" t="s">
        <v>6994</v>
      </c>
      <c r="K1004" s="26"/>
      <c r="L1004" s="26"/>
      <c r="M1004" s="26"/>
      <c r="N1004" s="26"/>
      <c r="O1004"/>
    </row>
    <row r="1005" spans="1:15" s="19" customFormat="1" ht="15" customHeight="1" x14ac:dyDescent="0.2">
      <c r="A1005" s="26">
        <v>992</v>
      </c>
      <c r="B1005" s="28" t="s">
        <v>5092</v>
      </c>
      <c r="C1005" s="24" t="s">
        <v>5093</v>
      </c>
      <c r="D1005" s="24" t="s">
        <v>5094</v>
      </c>
      <c r="E1005" s="24" t="s">
        <v>5091</v>
      </c>
      <c r="F1005" s="26" t="s">
        <v>5095</v>
      </c>
      <c r="G1005" s="26" t="s">
        <v>5567</v>
      </c>
      <c r="H1005" s="26" t="s">
        <v>36</v>
      </c>
      <c r="I1005" s="82"/>
      <c r="J1005" s="26"/>
      <c r="K1005" s="24"/>
      <c r="L1005" s="24"/>
      <c r="M1005" s="24"/>
      <c r="N1005" s="24"/>
      <c r="O1005"/>
    </row>
    <row r="1006" spans="1:15" s="19" customFormat="1" ht="15" customHeight="1" x14ac:dyDescent="0.2">
      <c r="A1006" s="26">
        <v>993</v>
      </c>
      <c r="B1006" s="28" t="s">
        <v>5097</v>
      </c>
      <c r="C1006" s="38" t="s">
        <v>5097</v>
      </c>
      <c r="D1006" s="38" t="s">
        <v>5098</v>
      </c>
      <c r="E1006" s="24" t="s">
        <v>5096</v>
      </c>
      <c r="F1006" s="26" t="s">
        <v>5099</v>
      </c>
      <c r="G1006" s="26" t="s">
        <v>5567</v>
      </c>
      <c r="H1006" s="87" t="s">
        <v>11</v>
      </c>
      <c r="I1006" s="82"/>
      <c r="J1006" s="26"/>
      <c r="K1006" s="26"/>
      <c r="L1006" s="26"/>
      <c r="M1006" s="24"/>
      <c r="N1006" s="26"/>
      <c r="O1006"/>
    </row>
    <row r="1007" spans="1:15" s="19" customFormat="1" ht="15" customHeight="1" x14ac:dyDescent="0.2">
      <c r="A1007" s="26">
        <v>994</v>
      </c>
      <c r="B1007" s="28" t="s">
        <v>5101</v>
      </c>
      <c r="C1007" s="55" t="s">
        <v>5102</v>
      </c>
      <c r="D1007" s="38" t="s">
        <v>5103</v>
      </c>
      <c r="E1007" s="24" t="s">
        <v>5100</v>
      </c>
      <c r="F1007" s="26" t="s">
        <v>5104</v>
      </c>
      <c r="G1007" s="26" t="s">
        <v>5567</v>
      </c>
      <c r="H1007" s="87" t="s">
        <v>11</v>
      </c>
      <c r="I1007" s="82"/>
      <c r="J1007" s="26"/>
      <c r="K1007" s="26"/>
      <c r="L1007" s="26"/>
      <c r="M1007" s="24"/>
      <c r="N1007" s="26"/>
      <c r="O1007"/>
    </row>
    <row r="1008" spans="1:15" s="19" customFormat="1" ht="15" customHeight="1" x14ac:dyDescent="0.2">
      <c r="A1008" s="26">
        <v>995</v>
      </c>
      <c r="B1008" s="28" t="s">
        <v>5106</v>
      </c>
      <c r="C1008" s="38" t="s">
        <v>5107</v>
      </c>
      <c r="D1008" s="38" t="s">
        <v>5108</v>
      </c>
      <c r="E1008" s="24" t="s">
        <v>5105</v>
      </c>
      <c r="F1008" s="39" t="s">
        <v>5109</v>
      </c>
      <c r="G1008" s="26" t="s">
        <v>5567</v>
      </c>
      <c r="H1008" s="87" t="s">
        <v>11</v>
      </c>
      <c r="I1008" s="82"/>
      <c r="J1008" s="26"/>
      <c r="K1008" s="26"/>
      <c r="L1008" s="26"/>
      <c r="M1008" s="24"/>
      <c r="N1008" s="26"/>
      <c r="O1008"/>
    </row>
    <row r="1009" spans="1:15" s="19" customFormat="1" ht="15" customHeight="1" x14ac:dyDescent="0.2">
      <c r="A1009" s="26">
        <v>996</v>
      </c>
      <c r="B1009" s="28" t="s">
        <v>5111</v>
      </c>
      <c r="C1009" s="93" t="s">
        <v>5112</v>
      </c>
      <c r="D1009" s="94" t="s">
        <v>5113</v>
      </c>
      <c r="E1009" s="24" t="s">
        <v>5110</v>
      </c>
      <c r="F1009" s="56" t="s">
        <v>5114</v>
      </c>
      <c r="G1009" s="26" t="s">
        <v>5567</v>
      </c>
      <c r="H1009" s="87" t="s">
        <v>36</v>
      </c>
      <c r="I1009" s="82"/>
      <c r="J1009" s="26"/>
      <c r="K1009" s="26"/>
      <c r="L1009" s="26"/>
      <c r="M1009" s="24"/>
      <c r="N1009" s="26"/>
      <c r="O1009"/>
    </row>
    <row r="1010" spans="1:15" s="19" customFormat="1" ht="15" customHeight="1" x14ac:dyDescent="0.2">
      <c r="A1010" s="26">
        <v>997</v>
      </c>
      <c r="B1010" s="28" t="s">
        <v>5116</v>
      </c>
      <c r="C1010" s="93" t="s">
        <v>5117</v>
      </c>
      <c r="D1010" s="94" t="s">
        <v>5118</v>
      </c>
      <c r="E1010" s="24" t="s">
        <v>5115</v>
      </c>
      <c r="F1010" s="56" t="s">
        <v>5119</v>
      </c>
      <c r="G1010" s="26" t="s">
        <v>5567</v>
      </c>
      <c r="H1010" s="87" t="s">
        <v>36</v>
      </c>
      <c r="I1010" s="82"/>
      <c r="J1010" s="26"/>
      <c r="K1010" s="26"/>
      <c r="L1010" s="26"/>
      <c r="M1010" s="24"/>
      <c r="N1010" s="26"/>
      <c r="O1010"/>
    </row>
    <row r="1011" spans="1:15" s="19" customFormat="1" ht="15" customHeight="1" x14ac:dyDescent="0.2">
      <c r="A1011" s="26">
        <v>998</v>
      </c>
      <c r="B1011" s="28" t="s">
        <v>5121</v>
      </c>
      <c r="C1011" s="38" t="s">
        <v>5122</v>
      </c>
      <c r="D1011" s="38" t="s">
        <v>5123</v>
      </c>
      <c r="E1011" s="24" t="s">
        <v>5120</v>
      </c>
      <c r="F1011" s="56" t="s">
        <v>5124</v>
      </c>
      <c r="G1011" s="26" t="s">
        <v>5567</v>
      </c>
      <c r="H1011" s="87" t="s">
        <v>36</v>
      </c>
      <c r="I1011" s="82"/>
      <c r="J1011" s="26"/>
      <c r="K1011" s="26"/>
      <c r="L1011" s="26"/>
      <c r="M1011" s="24"/>
      <c r="N1011" s="26"/>
      <c r="O1011"/>
    </row>
    <row r="1012" spans="1:15" s="19" customFormat="1" ht="15" customHeight="1" x14ac:dyDescent="0.2">
      <c r="A1012" s="26">
        <v>999</v>
      </c>
      <c r="B1012" s="28" t="s">
        <v>5126</v>
      </c>
      <c r="C1012" s="24" t="s">
        <v>5127</v>
      </c>
      <c r="D1012" s="84" t="s">
        <v>5128</v>
      </c>
      <c r="E1012" s="84" t="s">
        <v>5125</v>
      </c>
      <c r="F1012" s="26" t="s">
        <v>5129</v>
      </c>
      <c r="G1012" s="26" t="s">
        <v>5567</v>
      </c>
      <c r="H1012" s="26" t="s">
        <v>36</v>
      </c>
      <c r="I1012" s="82"/>
      <c r="J1012" s="26"/>
      <c r="K1012" s="24"/>
      <c r="L1012" s="24"/>
      <c r="M1012" s="24"/>
      <c r="N1012" s="24"/>
      <c r="O1012"/>
    </row>
    <row r="1013" spans="1:15" s="19" customFormat="1" ht="15" customHeight="1" x14ac:dyDescent="0.2">
      <c r="A1013" s="26">
        <v>1000</v>
      </c>
      <c r="B1013" s="28" t="s">
        <v>5131</v>
      </c>
      <c r="C1013" s="24" t="s">
        <v>2060</v>
      </c>
      <c r="D1013" s="84" t="s">
        <v>5132</v>
      </c>
      <c r="E1013" s="24" t="s">
        <v>5130</v>
      </c>
      <c r="F1013" s="26" t="s">
        <v>2061</v>
      </c>
      <c r="G1013" s="26" t="s">
        <v>5567</v>
      </c>
      <c r="H1013" s="26" t="s">
        <v>36</v>
      </c>
      <c r="I1013" s="82"/>
      <c r="J1013" s="26"/>
      <c r="K1013" s="24"/>
      <c r="L1013" s="24"/>
      <c r="M1013" s="85" t="s">
        <v>6994</v>
      </c>
      <c r="N1013" s="24"/>
      <c r="O1013"/>
    </row>
    <row r="1014" spans="1:15" s="19" customFormat="1" ht="15" customHeight="1" x14ac:dyDescent="0.2">
      <c r="A1014" s="26">
        <v>1001</v>
      </c>
      <c r="B1014" s="28" t="s">
        <v>2066</v>
      </c>
      <c r="C1014" s="24" t="s">
        <v>2066</v>
      </c>
      <c r="D1014" s="24" t="s">
        <v>5134</v>
      </c>
      <c r="E1014" s="24" t="s">
        <v>5133</v>
      </c>
      <c r="F1014" s="26" t="s">
        <v>5135</v>
      </c>
      <c r="G1014" s="26" t="s">
        <v>5567</v>
      </c>
      <c r="H1014" s="26" t="s">
        <v>36</v>
      </c>
      <c r="I1014" s="82"/>
      <c r="J1014" s="26"/>
      <c r="K1014" s="24"/>
      <c r="L1014" s="24"/>
      <c r="M1014" s="85" t="s">
        <v>6994</v>
      </c>
      <c r="N1014" s="24"/>
      <c r="O1014"/>
    </row>
    <row r="1015" spans="1:15" s="19" customFormat="1" ht="15" customHeight="1" x14ac:dyDescent="0.2">
      <c r="A1015" s="26">
        <v>1002</v>
      </c>
      <c r="B1015" s="28" t="s">
        <v>5137</v>
      </c>
      <c r="C1015" s="24" t="s">
        <v>5138</v>
      </c>
      <c r="D1015" s="24" t="s">
        <v>2068</v>
      </c>
      <c r="E1015" s="24" t="s">
        <v>5136</v>
      </c>
      <c r="F1015" s="26" t="s">
        <v>2069</v>
      </c>
      <c r="G1015" s="26" t="s">
        <v>5567</v>
      </c>
      <c r="H1015" s="26" t="s">
        <v>36</v>
      </c>
      <c r="I1015" s="82"/>
      <c r="J1015" s="26"/>
      <c r="K1015" s="24"/>
      <c r="L1015" s="24"/>
      <c r="M1015" s="24"/>
      <c r="N1015" s="24"/>
      <c r="O1015"/>
    </row>
    <row r="1016" spans="1:15" s="19" customFormat="1" ht="15" customHeight="1" x14ac:dyDescent="0.2">
      <c r="A1016" s="26">
        <v>1003</v>
      </c>
      <c r="B1016" s="28" t="s">
        <v>5140</v>
      </c>
      <c r="C1016" s="103" t="s">
        <v>2071</v>
      </c>
      <c r="D1016" s="84" t="s">
        <v>2073</v>
      </c>
      <c r="E1016" s="24" t="s">
        <v>5139</v>
      </c>
      <c r="F1016" s="95" t="s">
        <v>2074</v>
      </c>
      <c r="G1016" s="26" t="s">
        <v>2357</v>
      </c>
      <c r="H1016" s="87" t="s">
        <v>11</v>
      </c>
      <c r="I1016" s="92" t="s">
        <v>21</v>
      </c>
      <c r="J1016" s="85" t="s">
        <v>6994</v>
      </c>
      <c r="K1016" s="26"/>
      <c r="L1016" s="26"/>
      <c r="M1016" s="26"/>
      <c r="N1016" s="26"/>
      <c r="O1016"/>
    </row>
    <row r="1017" spans="1:15" s="19" customFormat="1" ht="15" customHeight="1" x14ac:dyDescent="0.2">
      <c r="A1017" s="26">
        <v>1004</v>
      </c>
      <c r="B1017" s="28" t="s">
        <v>5142</v>
      </c>
      <c r="C1017" s="103" t="s">
        <v>2071</v>
      </c>
      <c r="D1017" s="84" t="s">
        <v>2073</v>
      </c>
      <c r="E1017" s="24" t="s">
        <v>5141</v>
      </c>
      <c r="F1017" s="95" t="s">
        <v>2074</v>
      </c>
      <c r="G1017" s="26" t="s">
        <v>2357</v>
      </c>
      <c r="H1017" s="87" t="s">
        <v>11</v>
      </c>
      <c r="I1017" s="92" t="s">
        <v>21</v>
      </c>
      <c r="J1017" s="85" t="s">
        <v>6994</v>
      </c>
      <c r="K1017" s="26"/>
      <c r="L1017" s="26"/>
      <c r="M1017" s="26"/>
      <c r="N1017" s="26"/>
      <c r="O1017"/>
    </row>
    <row r="1018" spans="1:15" s="19" customFormat="1" ht="15" customHeight="1" x14ac:dyDescent="0.2">
      <c r="A1018" s="26">
        <v>1005</v>
      </c>
      <c r="B1018" s="28" t="s">
        <v>5144</v>
      </c>
      <c r="C1018" s="103" t="s">
        <v>2071</v>
      </c>
      <c r="D1018" s="84" t="s">
        <v>2073</v>
      </c>
      <c r="E1018" s="24" t="s">
        <v>5143</v>
      </c>
      <c r="F1018" s="95" t="s">
        <v>2074</v>
      </c>
      <c r="G1018" s="26" t="s">
        <v>2357</v>
      </c>
      <c r="H1018" s="87" t="s">
        <v>11</v>
      </c>
      <c r="I1018" s="92" t="s">
        <v>21</v>
      </c>
      <c r="J1018" s="85" t="s">
        <v>6994</v>
      </c>
      <c r="K1018" s="26"/>
      <c r="L1018" s="26"/>
      <c r="M1018" s="26"/>
      <c r="N1018" s="26"/>
      <c r="O1018"/>
    </row>
    <row r="1019" spans="1:15" s="19" customFormat="1" ht="15" customHeight="1" x14ac:dyDescent="0.2">
      <c r="A1019" s="26">
        <v>1006</v>
      </c>
      <c r="B1019" s="28" t="s">
        <v>5146</v>
      </c>
      <c r="C1019" s="104" t="s">
        <v>5146</v>
      </c>
      <c r="D1019" s="84" t="s">
        <v>5147</v>
      </c>
      <c r="E1019" s="24" t="s">
        <v>5145</v>
      </c>
      <c r="F1019" s="97" t="s">
        <v>5148</v>
      </c>
      <c r="G1019" s="26" t="s">
        <v>5567</v>
      </c>
      <c r="H1019" s="26" t="s">
        <v>11</v>
      </c>
      <c r="I1019" s="82"/>
      <c r="J1019" s="26"/>
      <c r="K1019" s="24"/>
      <c r="L1019" s="26"/>
      <c r="M1019" s="85" t="s">
        <v>6994</v>
      </c>
      <c r="N1019" s="26"/>
      <c r="O1019"/>
    </row>
    <row r="1020" spans="1:15" s="19" customFormat="1" ht="15" customHeight="1" x14ac:dyDescent="0.2">
      <c r="A1020" s="26">
        <v>1007</v>
      </c>
      <c r="B1020" s="28" t="s">
        <v>5150</v>
      </c>
      <c r="C1020" s="38" t="s">
        <v>5151</v>
      </c>
      <c r="D1020" s="94" t="s">
        <v>5152</v>
      </c>
      <c r="E1020" s="24" t="s">
        <v>5149</v>
      </c>
      <c r="F1020" s="39" t="s">
        <v>5153</v>
      </c>
      <c r="G1020" s="26" t="s">
        <v>5567</v>
      </c>
      <c r="H1020" s="87" t="s">
        <v>11</v>
      </c>
      <c r="I1020" s="82"/>
      <c r="J1020" s="26"/>
      <c r="K1020" s="26"/>
      <c r="L1020" s="26"/>
      <c r="M1020" s="24"/>
      <c r="N1020" s="26"/>
      <c r="O1020"/>
    </row>
    <row r="1021" spans="1:15" s="19" customFormat="1" ht="15" customHeight="1" x14ac:dyDescent="0.2">
      <c r="A1021" s="26">
        <v>1008</v>
      </c>
      <c r="B1021" s="28" t="s">
        <v>5150</v>
      </c>
      <c r="C1021" s="38" t="s">
        <v>5151</v>
      </c>
      <c r="D1021" s="94" t="s">
        <v>5152</v>
      </c>
      <c r="E1021" s="24" t="s">
        <v>5154</v>
      </c>
      <c r="F1021" s="39" t="s">
        <v>5153</v>
      </c>
      <c r="G1021" s="26" t="s">
        <v>5567</v>
      </c>
      <c r="H1021" s="87" t="s">
        <v>11</v>
      </c>
      <c r="I1021" s="82"/>
      <c r="J1021" s="26"/>
      <c r="K1021" s="26"/>
      <c r="L1021" s="26"/>
      <c r="M1021" s="24"/>
      <c r="N1021" s="26"/>
      <c r="O1021"/>
    </row>
    <row r="1022" spans="1:15" s="19" customFormat="1" ht="15" customHeight="1" x14ac:dyDescent="0.2">
      <c r="A1022" s="26">
        <v>1009</v>
      </c>
      <c r="B1022" s="28" t="s">
        <v>5150</v>
      </c>
      <c r="C1022" s="38" t="s">
        <v>5151</v>
      </c>
      <c r="D1022" s="94" t="s">
        <v>5152</v>
      </c>
      <c r="E1022" s="24" t="s">
        <v>5155</v>
      </c>
      <c r="F1022" s="39" t="s">
        <v>5153</v>
      </c>
      <c r="G1022" s="26" t="s">
        <v>5567</v>
      </c>
      <c r="H1022" s="87" t="s">
        <v>11</v>
      </c>
      <c r="I1022" s="82"/>
      <c r="J1022" s="26"/>
      <c r="K1022" s="26"/>
      <c r="L1022" s="26"/>
      <c r="M1022" s="24"/>
      <c r="N1022" s="26"/>
      <c r="O1022"/>
    </row>
    <row r="1023" spans="1:15" s="19" customFormat="1" ht="15" customHeight="1" x14ac:dyDescent="0.2">
      <c r="A1023" s="26">
        <v>1010</v>
      </c>
      <c r="B1023" s="28" t="s">
        <v>5157</v>
      </c>
      <c r="C1023" s="38" t="s">
        <v>5158</v>
      </c>
      <c r="D1023" s="94" t="s">
        <v>5159</v>
      </c>
      <c r="E1023" s="24" t="s">
        <v>5156</v>
      </c>
      <c r="F1023" s="39" t="s">
        <v>5160</v>
      </c>
      <c r="G1023" s="26" t="s">
        <v>5567</v>
      </c>
      <c r="H1023" s="87" t="s">
        <v>11</v>
      </c>
      <c r="I1023" s="82"/>
      <c r="J1023" s="26"/>
      <c r="K1023" s="26"/>
      <c r="L1023" s="26"/>
      <c r="M1023" s="24"/>
      <c r="N1023" s="26"/>
      <c r="O1023"/>
    </row>
    <row r="1024" spans="1:15" s="19" customFormat="1" ht="15" customHeight="1" x14ac:dyDescent="0.2">
      <c r="A1024" s="26">
        <v>1011</v>
      </c>
      <c r="B1024" s="28" t="s">
        <v>5162</v>
      </c>
      <c r="C1024" s="28" t="s">
        <v>5163</v>
      </c>
      <c r="D1024" s="94" t="s">
        <v>5159</v>
      </c>
      <c r="E1024" s="89" t="s">
        <v>5161</v>
      </c>
      <c r="F1024" s="39" t="s">
        <v>5160</v>
      </c>
      <c r="G1024" s="26" t="s">
        <v>5567</v>
      </c>
      <c r="H1024" s="26" t="s">
        <v>36</v>
      </c>
      <c r="I1024" s="82"/>
      <c r="J1024" s="26"/>
      <c r="K1024" s="24"/>
      <c r="L1024" s="24"/>
      <c r="M1024" s="24"/>
      <c r="N1024" s="24"/>
      <c r="O1024"/>
    </row>
    <row r="1025" spans="1:15" s="19" customFormat="1" ht="15" customHeight="1" x14ac:dyDescent="0.2">
      <c r="A1025" s="26">
        <v>1012</v>
      </c>
      <c r="B1025" s="28" t="s">
        <v>5158</v>
      </c>
      <c r="C1025" s="28" t="s">
        <v>5163</v>
      </c>
      <c r="D1025" s="94" t="s">
        <v>5159</v>
      </c>
      <c r="E1025" s="24" t="s">
        <v>5164</v>
      </c>
      <c r="F1025" s="39" t="s">
        <v>5160</v>
      </c>
      <c r="G1025" s="26" t="s">
        <v>5567</v>
      </c>
      <c r="H1025" s="87" t="s">
        <v>11</v>
      </c>
      <c r="I1025" s="82"/>
      <c r="J1025" s="26"/>
      <c r="K1025" s="26"/>
      <c r="L1025" s="26"/>
      <c r="M1025" s="24"/>
      <c r="N1025" s="26"/>
      <c r="O1025"/>
    </row>
    <row r="1026" spans="1:15" s="19" customFormat="1" ht="15" customHeight="1" x14ac:dyDescent="0.2">
      <c r="A1026" s="26">
        <v>1013</v>
      </c>
      <c r="B1026" s="28" t="s">
        <v>5166</v>
      </c>
      <c r="C1026" s="38" t="s">
        <v>5167</v>
      </c>
      <c r="D1026" s="94" t="s">
        <v>5168</v>
      </c>
      <c r="E1026" s="24" t="s">
        <v>5165</v>
      </c>
      <c r="F1026" s="56" t="s">
        <v>5169</v>
      </c>
      <c r="G1026" s="26" t="s">
        <v>5567</v>
      </c>
      <c r="H1026" s="87" t="s">
        <v>36</v>
      </c>
      <c r="I1026" s="82"/>
      <c r="J1026" s="26"/>
      <c r="K1026" s="26"/>
      <c r="L1026" s="26"/>
      <c r="M1026" s="24"/>
      <c r="N1026" s="26"/>
      <c r="O1026"/>
    </row>
    <row r="1027" spans="1:15" s="19" customFormat="1" ht="15" customHeight="1" x14ac:dyDescent="0.2">
      <c r="A1027" s="26">
        <v>1014</v>
      </c>
      <c r="B1027" s="28" t="s">
        <v>5166</v>
      </c>
      <c r="C1027" s="127" t="s">
        <v>5167</v>
      </c>
      <c r="D1027" s="38" t="s">
        <v>5168</v>
      </c>
      <c r="E1027" s="24" t="s">
        <v>5170</v>
      </c>
      <c r="F1027" s="39" t="s">
        <v>5169</v>
      </c>
      <c r="G1027" s="26" t="s">
        <v>5567</v>
      </c>
      <c r="H1027" s="87" t="s">
        <v>11</v>
      </c>
      <c r="I1027" s="82"/>
      <c r="J1027" s="26"/>
      <c r="K1027" s="26"/>
      <c r="L1027" s="26"/>
      <c r="M1027" s="24"/>
      <c r="N1027" s="26"/>
      <c r="O1027"/>
    </row>
    <row r="1028" spans="1:15" s="19" customFormat="1" ht="15" customHeight="1" x14ac:dyDescent="0.2">
      <c r="A1028" s="26">
        <v>1015</v>
      </c>
      <c r="B1028" s="28" t="s">
        <v>5172</v>
      </c>
      <c r="C1028" s="104" t="s">
        <v>4945</v>
      </c>
      <c r="D1028" s="24" t="s">
        <v>5173</v>
      </c>
      <c r="E1028" s="28" t="s">
        <v>5171</v>
      </c>
      <c r="F1028" s="97" t="s">
        <v>1880</v>
      </c>
      <c r="G1028" s="26" t="s">
        <v>2357</v>
      </c>
      <c r="H1028" s="26" t="s">
        <v>11</v>
      </c>
      <c r="I1028" s="92" t="s">
        <v>21</v>
      </c>
      <c r="J1028" s="85" t="s">
        <v>6994</v>
      </c>
      <c r="K1028" s="26"/>
      <c r="L1028" s="26"/>
      <c r="M1028" s="26"/>
      <c r="N1028" s="26"/>
      <c r="O1028"/>
    </row>
    <row r="1029" spans="1:15" s="19" customFormat="1" ht="15" customHeight="1" x14ac:dyDescent="0.2">
      <c r="A1029" s="26">
        <v>1016</v>
      </c>
      <c r="B1029" s="28" t="s">
        <v>5174</v>
      </c>
      <c r="C1029" s="104" t="s">
        <v>5175</v>
      </c>
      <c r="D1029" s="84" t="s">
        <v>5176</v>
      </c>
      <c r="E1029" s="24" t="s">
        <v>2657</v>
      </c>
      <c r="F1029" s="97" t="s">
        <v>5177</v>
      </c>
      <c r="G1029" s="26" t="s">
        <v>5567</v>
      </c>
      <c r="H1029" s="26" t="s">
        <v>36</v>
      </c>
      <c r="I1029" s="82"/>
      <c r="J1029" s="26"/>
      <c r="K1029" s="24"/>
      <c r="L1029" s="24"/>
      <c r="M1029" s="24"/>
      <c r="N1029" s="24"/>
      <c r="O1029"/>
    </row>
    <row r="1030" spans="1:15" s="19" customFormat="1" ht="15" customHeight="1" x14ac:dyDescent="0.2">
      <c r="A1030" s="26">
        <v>1017</v>
      </c>
      <c r="B1030" s="28" t="s">
        <v>5179</v>
      </c>
      <c r="C1030" s="24" t="s">
        <v>5180</v>
      </c>
      <c r="D1030" s="24" t="s">
        <v>5181</v>
      </c>
      <c r="E1030" s="24" t="s">
        <v>5178</v>
      </c>
      <c r="F1030" s="26" t="s">
        <v>5182</v>
      </c>
      <c r="G1030" s="26" t="s">
        <v>5567</v>
      </c>
      <c r="H1030" s="26" t="s">
        <v>36</v>
      </c>
      <c r="I1030" s="82"/>
      <c r="J1030" s="26"/>
      <c r="K1030" s="24"/>
      <c r="L1030" s="24"/>
      <c r="M1030" s="24"/>
      <c r="N1030" s="24"/>
      <c r="O1030"/>
    </row>
    <row r="1031" spans="1:15" s="19" customFormat="1" ht="15" customHeight="1" x14ac:dyDescent="0.2">
      <c r="A1031" s="26">
        <v>1018</v>
      </c>
      <c r="B1031" s="28" t="s">
        <v>5184</v>
      </c>
      <c r="C1031" s="104" t="s">
        <v>5184</v>
      </c>
      <c r="D1031" s="24" t="s">
        <v>5185</v>
      </c>
      <c r="E1031" s="24" t="s">
        <v>5183</v>
      </c>
      <c r="F1031" s="97" t="s">
        <v>5186</v>
      </c>
      <c r="G1031" s="26" t="s">
        <v>5567</v>
      </c>
      <c r="H1031" s="26" t="s">
        <v>11</v>
      </c>
      <c r="I1031" s="82"/>
      <c r="J1031" s="26"/>
      <c r="K1031" s="26"/>
      <c r="L1031" s="26"/>
      <c r="M1031" s="24"/>
      <c r="N1031" s="26"/>
      <c r="O1031"/>
    </row>
    <row r="1032" spans="1:15" s="19" customFormat="1" ht="15" customHeight="1" x14ac:dyDescent="0.2">
      <c r="A1032" s="26">
        <v>1019</v>
      </c>
      <c r="B1032" s="106" t="s">
        <v>5188</v>
      </c>
      <c r="C1032" s="24" t="s">
        <v>5189</v>
      </c>
      <c r="D1032" s="24" t="s">
        <v>5190</v>
      </c>
      <c r="E1032" s="105" t="s">
        <v>5187</v>
      </c>
      <c r="F1032" s="92" t="s">
        <v>5191</v>
      </c>
      <c r="G1032" s="26" t="s">
        <v>5567</v>
      </c>
      <c r="H1032" s="26" t="s">
        <v>11</v>
      </c>
      <c r="I1032" s="82"/>
      <c r="J1032" s="26"/>
      <c r="K1032" s="24"/>
      <c r="L1032" s="24"/>
      <c r="M1032" s="24"/>
      <c r="N1032" s="24"/>
      <c r="O1032"/>
    </row>
    <row r="1033" spans="1:15" s="19" customFormat="1" ht="15" customHeight="1" x14ac:dyDescent="0.2">
      <c r="A1033" s="26">
        <v>1020</v>
      </c>
      <c r="B1033" s="28" t="s">
        <v>5192</v>
      </c>
      <c r="C1033" s="24" t="s">
        <v>2087</v>
      </c>
      <c r="D1033" s="24" t="s">
        <v>2088</v>
      </c>
      <c r="E1033" s="24" t="s">
        <v>2090</v>
      </c>
      <c r="F1033" s="26" t="s">
        <v>2089</v>
      </c>
      <c r="G1033" s="26" t="s">
        <v>5567</v>
      </c>
      <c r="H1033" s="26" t="s">
        <v>36</v>
      </c>
      <c r="I1033" s="92" t="s">
        <v>10</v>
      </c>
      <c r="J1033" s="85" t="s">
        <v>6994</v>
      </c>
      <c r="K1033" s="26"/>
      <c r="L1033" s="26"/>
      <c r="M1033" s="26"/>
      <c r="N1033" s="26"/>
      <c r="O1033"/>
    </row>
    <row r="1034" spans="1:15" s="19" customFormat="1" ht="15" customHeight="1" x14ac:dyDescent="0.2">
      <c r="A1034" s="26">
        <v>1021</v>
      </c>
      <c r="B1034" s="28" t="s">
        <v>2087</v>
      </c>
      <c r="C1034" s="104" t="s">
        <v>2087</v>
      </c>
      <c r="D1034" s="24" t="s">
        <v>2088</v>
      </c>
      <c r="E1034" s="24" t="s">
        <v>5193</v>
      </c>
      <c r="F1034" s="26" t="s">
        <v>2089</v>
      </c>
      <c r="G1034" s="26" t="s">
        <v>5567</v>
      </c>
      <c r="H1034" s="26" t="s">
        <v>11</v>
      </c>
      <c r="I1034" s="92" t="s">
        <v>10</v>
      </c>
      <c r="J1034" s="85" t="s">
        <v>6994</v>
      </c>
      <c r="K1034" s="26"/>
      <c r="L1034" s="26"/>
      <c r="M1034" s="26"/>
      <c r="N1034" s="26"/>
      <c r="O1034"/>
    </row>
    <row r="1035" spans="1:15" s="19" customFormat="1" ht="15" customHeight="1" x14ac:dyDescent="0.2">
      <c r="A1035" s="26">
        <v>1022</v>
      </c>
      <c r="B1035" s="28" t="s">
        <v>2087</v>
      </c>
      <c r="C1035" s="24" t="s">
        <v>2087</v>
      </c>
      <c r="D1035" s="24" t="s">
        <v>2088</v>
      </c>
      <c r="E1035" s="24" t="s">
        <v>2086</v>
      </c>
      <c r="F1035" s="26" t="s">
        <v>2089</v>
      </c>
      <c r="G1035" s="26" t="s">
        <v>5567</v>
      </c>
      <c r="H1035" s="26" t="s">
        <v>11</v>
      </c>
      <c r="I1035" s="92" t="s">
        <v>10</v>
      </c>
      <c r="J1035" s="85" t="s">
        <v>6994</v>
      </c>
      <c r="K1035" s="26"/>
      <c r="L1035" s="26"/>
      <c r="M1035" s="26"/>
      <c r="N1035" s="26"/>
      <c r="O1035"/>
    </row>
    <row r="1036" spans="1:15" s="19" customFormat="1" ht="15" customHeight="1" x14ac:dyDescent="0.2">
      <c r="A1036" s="26">
        <v>1023</v>
      </c>
      <c r="B1036" s="28" t="s">
        <v>5195</v>
      </c>
      <c r="C1036" s="24" t="s">
        <v>2097</v>
      </c>
      <c r="D1036" s="101" t="s">
        <v>2098</v>
      </c>
      <c r="E1036" s="24" t="s">
        <v>5194</v>
      </c>
      <c r="F1036" s="26" t="s">
        <v>2099</v>
      </c>
      <c r="G1036" s="26" t="s">
        <v>5567</v>
      </c>
      <c r="H1036" s="26" t="s">
        <v>36</v>
      </c>
      <c r="I1036" s="92" t="s">
        <v>21</v>
      </c>
      <c r="J1036" s="85" t="s">
        <v>6994</v>
      </c>
      <c r="K1036" s="24"/>
      <c r="L1036" s="24"/>
      <c r="M1036" s="24"/>
      <c r="N1036" s="24"/>
      <c r="O1036"/>
    </row>
    <row r="1037" spans="1:15" s="19" customFormat="1" ht="15" customHeight="1" x14ac:dyDescent="0.2">
      <c r="A1037" s="26">
        <v>1024</v>
      </c>
      <c r="B1037" s="28" t="s">
        <v>5197</v>
      </c>
      <c r="C1037" s="24" t="s">
        <v>2101</v>
      </c>
      <c r="D1037" s="24" t="s">
        <v>5198</v>
      </c>
      <c r="E1037" s="24" t="s">
        <v>5196</v>
      </c>
      <c r="F1037" s="26" t="s">
        <v>2103</v>
      </c>
      <c r="G1037" s="26" t="s">
        <v>2357</v>
      </c>
      <c r="H1037" s="26" t="s">
        <v>11</v>
      </c>
      <c r="I1037" s="92" t="s">
        <v>21</v>
      </c>
      <c r="J1037" s="85" t="s">
        <v>6994</v>
      </c>
      <c r="K1037" s="24"/>
      <c r="L1037" s="24"/>
      <c r="M1037" s="24"/>
      <c r="N1037" s="24"/>
      <c r="O1037"/>
    </row>
    <row r="1038" spans="1:15" s="19" customFormat="1" ht="15" customHeight="1" x14ac:dyDescent="0.2">
      <c r="A1038" s="26">
        <v>1025</v>
      </c>
      <c r="B1038" s="28" t="s">
        <v>2107</v>
      </c>
      <c r="C1038" s="104" t="s">
        <v>5199</v>
      </c>
      <c r="D1038" s="24" t="s">
        <v>2105</v>
      </c>
      <c r="E1038" s="24" t="s">
        <v>2104</v>
      </c>
      <c r="F1038" s="26" t="s">
        <v>2106</v>
      </c>
      <c r="G1038" s="26" t="s">
        <v>5567</v>
      </c>
      <c r="H1038" s="26" t="s">
        <v>11</v>
      </c>
      <c r="I1038" s="82"/>
      <c r="J1038" s="85"/>
      <c r="K1038" s="24"/>
      <c r="L1038" s="26"/>
      <c r="M1038" s="85" t="s">
        <v>6994</v>
      </c>
      <c r="N1038" s="26"/>
      <c r="O1038"/>
    </row>
    <row r="1039" spans="1:15" s="19" customFormat="1" ht="15" customHeight="1" x14ac:dyDescent="0.2">
      <c r="A1039" s="26">
        <v>1026</v>
      </c>
      <c r="B1039" s="28" t="s">
        <v>5201</v>
      </c>
      <c r="C1039" s="104" t="s">
        <v>5199</v>
      </c>
      <c r="D1039" s="24" t="s">
        <v>2105</v>
      </c>
      <c r="E1039" s="24" t="s">
        <v>5200</v>
      </c>
      <c r="F1039" s="26" t="s">
        <v>2106</v>
      </c>
      <c r="G1039" s="26" t="s">
        <v>5567</v>
      </c>
      <c r="H1039" s="26" t="s">
        <v>36</v>
      </c>
      <c r="I1039" s="82"/>
      <c r="J1039" s="85"/>
      <c r="K1039" s="24"/>
      <c r="L1039" s="24"/>
      <c r="M1039" s="85" t="s">
        <v>6994</v>
      </c>
      <c r="N1039" s="24"/>
      <c r="O1039"/>
    </row>
    <row r="1040" spans="1:15" s="19" customFormat="1" ht="15" customHeight="1" x14ac:dyDescent="0.2">
      <c r="A1040" s="26">
        <v>1027</v>
      </c>
      <c r="B1040" s="28" t="s">
        <v>2111</v>
      </c>
      <c r="C1040" s="24" t="s">
        <v>2111</v>
      </c>
      <c r="D1040" s="24" t="s">
        <v>2112</v>
      </c>
      <c r="E1040" s="24" t="s">
        <v>2110</v>
      </c>
      <c r="F1040" s="26" t="s">
        <v>2113</v>
      </c>
      <c r="G1040" s="26" t="s">
        <v>5567</v>
      </c>
      <c r="H1040" s="26" t="s">
        <v>11</v>
      </c>
      <c r="I1040" s="82"/>
      <c r="J1040" s="85"/>
      <c r="K1040" s="24"/>
      <c r="L1040" s="26"/>
      <c r="M1040" s="85" t="s">
        <v>6994</v>
      </c>
      <c r="N1040" s="26"/>
      <c r="O1040"/>
    </row>
    <row r="1041" spans="1:15" s="19" customFormat="1" ht="15" customHeight="1" x14ac:dyDescent="0.2">
      <c r="A1041" s="26">
        <v>1028</v>
      </c>
      <c r="B1041" s="102" t="s">
        <v>5203</v>
      </c>
      <c r="C1041" s="24" t="s">
        <v>2111</v>
      </c>
      <c r="D1041" s="24" t="s">
        <v>2112</v>
      </c>
      <c r="E1041" s="84" t="s">
        <v>5202</v>
      </c>
      <c r="F1041" s="26" t="s">
        <v>2113</v>
      </c>
      <c r="G1041" s="26" t="s">
        <v>5567</v>
      </c>
      <c r="H1041" s="26" t="s">
        <v>36</v>
      </c>
      <c r="I1041" s="82"/>
      <c r="J1041" s="85"/>
      <c r="K1041" s="24"/>
      <c r="L1041" s="24"/>
      <c r="M1041" s="85" t="s">
        <v>6994</v>
      </c>
      <c r="N1041" s="24"/>
      <c r="O1041"/>
    </row>
    <row r="1042" spans="1:15" s="19" customFormat="1" ht="15" customHeight="1" x14ac:dyDescent="0.2">
      <c r="A1042" s="26">
        <v>1029</v>
      </c>
      <c r="B1042" s="28" t="s">
        <v>2116</v>
      </c>
      <c r="C1042" s="24" t="s">
        <v>2116</v>
      </c>
      <c r="D1042" s="24" t="s">
        <v>2117</v>
      </c>
      <c r="E1042" s="24" t="s">
        <v>2115</v>
      </c>
      <c r="F1042" s="26" t="s">
        <v>2118</v>
      </c>
      <c r="G1042" s="26" t="s">
        <v>5567</v>
      </c>
      <c r="H1042" s="26" t="s">
        <v>11</v>
      </c>
      <c r="I1042" s="82"/>
      <c r="J1042" s="26"/>
      <c r="K1042" s="24"/>
      <c r="L1042" s="26"/>
      <c r="M1042" s="85" t="s">
        <v>6994</v>
      </c>
      <c r="N1042" s="26"/>
      <c r="O1042"/>
    </row>
    <row r="1043" spans="1:15" s="19" customFormat="1" ht="15" customHeight="1" x14ac:dyDescent="0.2">
      <c r="A1043" s="26">
        <v>1030</v>
      </c>
      <c r="B1043" s="28" t="s">
        <v>5205</v>
      </c>
      <c r="C1043" s="24" t="s">
        <v>2116</v>
      </c>
      <c r="D1043" s="24" t="s">
        <v>2117</v>
      </c>
      <c r="E1043" s="84" t="s">
        <v>5204</v>
      </c>
      <c r="F1043" s="26" t="s">
        <v>2118</v>
      </c>
      <c r="G1043" s="26" t="s">
        <v>5567</v>
      </c>
      <c r="H1043" s="26" t="s">
        <v>36</v>
      </c>
      <c r="I1043" s="82"/>
      <c r="J1043" s="26"/>
      <c r="K1043" s="24"/>
      <c r="L1043" s="24"/>
      <c r="M1043" s="85" t="s">
        <v>6994</v>
      </c>
      <c r="N1043" s="24"/>
      <c r="O1043"/>
    </row>
    <row r="1044" spans="1:15" s="19" customFormat="1" ht="15" customHeight="1" x14ac:dyDescent="0.2">
      <c r="A1044" s="26">
        <v>1031</v>
      </c>
      <c r="B1044" s="28" t="s">
        <v>5207</v>
      </c>
      <c r="C1044" s="104" t="s">
        <v>5207</v>
      </c>
      <c r="D1044" s="24" t="s">
        <v>5208</v>
      </c>
      <c r="E1044" s="24" t="s">
        <v>5206</v>
      </c>
      <c r="F1044" s="97" t="s">
        <v>5209</v>
      </c>
      <c r="G1044" s="26" t="s">
        <v>5567</v>
      </c>
      <c r="H1044" s="26" t="s">
        <v>11</v>
      </c>
      <c r="I1044" s="82"/>
      <c r="J1044" s="26"/>
      <c r="K1044" s="24"/>
      <c r="L1044" s="26"/>
      <c r="M1044" s="85" t="s">
        <v>6994</v>
      </c>
      <c r="N1044" s="26"/>
      <c r="O1044"/>
    </row>
    <row r="1045" spans="1:15" s="19" customFormat="1" ht="15" customHeight="1" x14ac:dyDescent="0.2">
      <c r="A1045" s="26">
        <v>1032</v>
      </c>
      <c r="B1045" s="102" t="s">
        <v>5211</v>
      </c>
      <c r="C1045" s="104" t="s">
        <v>5207</v>
      </c>
      <c r="D1045" s="24" t="s">
        <v>5208</v>
      </c>
      <c r="E1045" s="24" t="s">
        <v>5210</v>
      </c>
      <c r="F1045" s="97" t="s">
        <v>5209</v>
      </c>
      <c r="G1045" s="26" t="s">
        <v>5567</v>
      </c>
      <c r="H1045" s="26" t="s">
        <v>36</v>
      </c>
      <c r="I1045" s="82"/>
      <c r="J1045" s="26"/>
      <c r="K1045" s="24"/>
      <c r="L1045" s="24"/>
      <c r="M1045" s="85" t="s">
        <v>6994</v>
      </c>
      <c r="N1045" s="24"/>
      <c r="O1045"/>
    </row>
    <row r="1046" spans="1:15" s="19" customFormat="1" ht="15" customHeight="1" x14ac:dyDescent="0.2">
      <c r="A1046" s="26">
        <v>1033</v>
      </c>
      <c r="B1046" s="28" t="s">
        <v>2124</v>
      </c>
      <c r="C1046" s="24" t="s">
        <v>2124</v>
      </c>
      <c r="D1046" s="24" t="s">
        <v>2125</v>
      </c>
      <c r="E1046" s="24" t="s">
        <v>2123</v>
      </c>
      <c r="F1046" s="26" t="s">
        <v>2126</v>
      </c>
      <c r="G1046" s="26" t="s">
        <v>5567</v>
      </c>
      <c r="H1046" s="26" t="s">
        <v>11</v>
      </c>
      <c r="I1046" s="82"/>
      <c r="J1046" s="26"/>
      <c r="K1046" s="24"/>
      <c r="L1046" s="26"/>
      <c r="M1046" s="85" t="s">
        <v>6994</v>
      </c>
      <c r="N1046" s="26"/>
      <c r="O1046"/>
    </row>
    <row r="1047" spans="1:15" s="19" customFormat="1" ht="15" customHeight="1" x14ac:dyDescent="0.2">
      <c r="A1047" s="26">
        <v>1034</v>
      </c>
      <c r="B1047" s="102" t="s">
        <v>5213</v>
      </c>
      <c r="C1047" s="24" t="s">
        <v>2124</v>
      </c>
      <c r="D1047" s="24" t="s">
        <v>2125</v>
      </c>
      <c r="E1047" s="24" t="s">
        <v>5212</v>
      </c>
      <c r="F1047" s="26" t="s">
        <v>2126</v>
      </c>
      <c r="G1047" s="26" t="s">
        <v>5567</v>
      </c>
      <c r="H1047" s="26" t="s">
        <v>36</v>
      </c>
      <c r="I1047" s="82"/>
      <c r="J1047" s="26"/>
      <c r="K1047" s="24"/>
      <c r="L1047" s="24"/>
      <c r="M1047" s="85" t="s">
        <v>6994</v>
      </c>
      <c r="N1047" s="24"/>
      <c r="O1047"/>
    </row>
    <row r="1048" spans="1:15" s="19" customFormat="1" ht="15" customHeight="1" x14ac:dyDescent="0.2">
      <c r="A1048" s="26">
        <v>1035</v>
      </c>
      <c r="B1048" s="102" t="s">
        <v>5215</v>
      </c>
      <c r="C1048" s="24" t="s">
        <v>2129</v>
      </c>
      <c r="D1048" s="24" t="s">
        <v>2130</v>
      </c>
      <c r="E1048" s="84" t="s">
        <v>5214</v>
      </c>
      <c r="F1048" s="26" t="s">
        <v>2131</v>
      </c>
      <c r="G1048" s="26" t="s">
        <v>5567</v>
      </c>
      <c r="H1048" s="26" t="s">
        <v>36</v>
      </c>
      <c r="I1048" s="82"/>
      <c r="J1048" s="26"/>
      <c r="K1048" s="24"/>
      <c r="L1048" s="24"/>
      <c r="M1048" s="85" t="s">
        <v>6994</v>
      </c>
      <c r="N1048" s="24"/>
      <c r="O1048"/>
    </row>
    <row r="1049" spans="1:15" s="19" customFormat="1" ht="15" customHeight="1" x14ac:dyDescent="0.2">
      <c r="A1049" s="26">
        <v>1036</v>
      </c>
      <c r="B1049" s="28" t="s">
        <v>5217</v>
      </c>
      <c r="C1049" s="24" t="s">
        <v>5218</v>
      </c>
      <c r="D1049" s="24" t="s">
        <v>1589</v>
      </c>
      <c r="E1049" s="28" t="s">
        <v>5216</v>
      </c>
      <c r="F1049" s="26" t="s">
        <v>1590</v>
      </c>
      <c r="G1049" s="26" t="s">
        <v>2357</v>
      </c>
      <c r="H1049" s="26" t="s">
        <v>11</v>
      </c>
      <c r="I1049" s="92" t="s">
        <v>21</v>
      </c>
      <c r="J1049" s="85" t="s">
        <v>6994</v>
      </c>
      <c r="K1049" s="24"/>
      <c r="L1049" s="26"/>
      <c r="M1049" s="26"/>
      <c r="N1049" s="26"/>
      <c r="O1049"/>
    </row>
    <row r="1050" spans="1:15" s="19" customFormat="1" ht="15" customHeight="1" x14ac:dyDescent="0.2">
      <c r="A1050" s="26">
        <v>1037</v>
      </c>
      <c r="B1050" s="102" t="s">
        <v>5220</v>
      </c>
      <c r="C1050" s="104" t="s">
        <v>5221</v>
      </c>
      <c r="D1050" s="24" t="s">
        <v>5222</v>
      </c>
      <c r="E1050" s="84" t="s">
        <v>5219</v>
      </c>
      <c r="F1050" s="97" t="s">
        <v>5223</v>
      </c>
      <c r="G1050" s="26" t="s">
        <v>5567</v>
      </c>
      <c r="H1050" s="26" t="s">
        <v>36</v>
      </c>
      <c r="I1050" s="82"/>
      <c r="J1050" s="26"/>
      <c r="K1050" s="24"/>
      <c r="L1050" s="24"/>
      <c r="M1050" s="85" t="s">
        <v>6994</v>
      </c>
      <c r="N1050" s="24"/>
      <c r="O1050"/>
    </row>
    <row r="1051" spans="1:15" s="19" customFormat="1" ht="15" customHeight="1" x14ac:dyDescent="0.2">
      <c r="A1051" s="26">
        <v>1038</v>
      </c>
      <c r="B1051" s="28" t="s">
        <v>5221</v>
      </c>
      <c r="C1051" s="104" t="s">
        <v>5221</v>
      </c>
      <c r="D1051" s="24" t="s">
        <v>5222</v>
      </c>
      <c r="E1051" s="24" t="s">
        <v>5224</v>
      </c>
      <c r="F1051" s="97" t="s">
        <v>5223</v>
      </c>
      <c r="G1051" s="26" t="s">
        <v>5567</v>
      </c>
      <c r="H1051" s="26" t="s">
        <v>11</v>
      </c>
      <c r="I1051" s="82"/>
      <c r="J1051" s="26"/>
      <c r="K1051" s="24"/>
      <c r="L1051" s="26"/>
      <c r="M1051" s="85" t="s">
        <v>6994</v>
      </c>
      <c r="N1051" s="26"/>
      <c r="O1051"/>
    </row>
    <row r="1052" spans="1:15" s="19" customFormat="1" ht="15" customHeight="1" x14ac:dyDescent="0.2">
      <c r="A1052" s="26">
        <v>1039</v>
      </c>
      <c r="B1052" s="28" t="s">
        <v>5226</v>
      </c>
      <c r="C1052" s="104" t="s">
        <v>5226</v>
      </c>
      <c r="D1052" s="84" t="s">
        <v>5227</v>
      </c>
      <c r="E1052" s="24" t="s">
        <v>5225</v>
      </c>
      <c r="F1052" s="97" t="s">
        <v>5228</v>
      </c>
      <c r="G1052" s="26" t="s">
        <v>5567</v>
      </c>
      <c r="H1052" s="26" t="s">
        <v>36</v>
      </c>
      <c r="I1052" s="82"/>
      <c r="J1052" s="26"/>
      <c r="K1052" s="26"/>
      <c r="L1052" s="26"/>
      <c r="M1052" s="24"/>
      <c r="N1052" s="26"/>
      <c r="O1052"/>
    </row>
    <row r="1053" spans="1:15" s="19" customFormat="1" ht="15" customHeight="1" x14ac:dyDescent="0.2">
      <c r="A1053" s="26">
        <v>1040</v>
      </c>
      <c r="B1053" s="28" t="s">
        <v>5230</v>
      </c>
      <c r="C1053" s="104" t="s">
        <v>5226</v>
      </c>
      <c r="D1053" s="84" t="s">
        <v>5227</v>
      </c>
      <c r="E1053" s="84" t="s">
        <v>5229</v>
      </c>
      <c r="F1053" s="97" t="s">
        <v>5228</v>
      </c>
      <c r="G1053" s="26" t="s">
        <v>5567</v>
      </c>
      <c r="H1053" s="26" t="s">
        <v>36</v>
      </c>
      <c r="I1053" s="82"/>
      <c r="J1053" s="26"/>
      <c r="K1053" s="24"/>
      <c r="L1053" s="24"/>
      <c r="M1053" s="24"/>
      <c r="N1053" s="24"/>
      <c r="O1053"/>
    </row>
    <row r="1054" spans="1:15" s="19" customFormat="1" ht="15" customHeight="1" x14ac:dyDescent="0.2">
      <c r="A1054" s="26">
        <v>1041</v>
      </c>
      <c r="B1054" s="102" t="s">
        <v>5232</v>
      </c>
      <c r="C1054" s="24" t="s">
        <v>5232</v>
      </c>
      <c r="D1054" s="24" t="s">
        <v>5233</v>
      </c>
      <c r="E1054" s="24" t="s">
        <v>5231</v>
      </c>
      <c r="F1054" s="26" t="s">
        <v>5234</v>
      </c>
      <c r="G1054" s="26" t="s">
        <v>5567</v>
      </c>
      <c r="H1054" s="26" t="s">
        <v>36</v>
      </c>
      <c r="I1054" s="92" t="s">
        <v>21</v>
      </c>
      <c r="J1054" s="85" t="s">
        <v>6994</v>
      </c>
      <c r="K1054" s="24"/>
      <c r="L1054" s="24"/>
      <c r="M1054" s="24"/>
      <c r="N1054" s="24"/>
      <c r="O1054"/>
    </row>
    <row r="1055" spans="1:15" s="19" customFormat="1" ht="15" customHeight="1" x14ac:dyDescent="0.2">
      <c r="A1055" s="26">
        <v>1042</v>
      </c>
      <c r="B1055" s="28" t="s">
        <v>5236</v>
      </c>
      <c r="C1055" s="104" t="s">
        <v>5236</v>
      </c>
      <c r="D1055" s="24" t="s">
        <v>5236</v>
      </c>
      <c r="E1055" s="24" t="s">
        <v>5235</v>
      </c>
      <c r="F1055" s="97" t="s">
        <v>5237</v>
      </c>
      <c r="G1055" s="26" t="s">
        <v>5567</v>
      </c>
      <c r="H1055" s="26" t="s">
        <v>11</v>
      </c>
      <c r="I1055" s="82"/>
      <c r="J1055" s="26"/>
      <c r="K1055" s="26"/>
      <c r="L1055" s="26"/>
      <c r="M1055" s="24"/>
      <c r="N1055" s="26"/>
      <c r="O1055"/>
    </row>
    <row r="1056" spans="1:15" s="19" customFormat="1" ht="15" customHeight="1" x14ac:dyDescent="0.2">
      <c r="A1056" s="26">
        <v>1043</v>
      </c>
      <c r="B1056" s="28" t="s">
        <v>5239</v>
      </c>
      <c r="C1056" s="93" t="s">
        <v>5240</v>
      </c>
      <c r="D1056" s="38" t="s">
        <v>5241</v>
      </c>
      <c r="E1056" s="24" t="s">
        <v>5238</v>
      </c>
      <c r="F1056" s="56" t="s">
        <v>5242</v>
      </c>
      <c r="G1056" s="26" t="s">
        <v>5567</v>
      </c>
      <c r="H1056" s="87" t="s">
        <v>36</v>
      </c>
      <c r="I1056" s="82"/>
      <c r="J1056" s="26"/>
      <c r="K1056" s="26"/>
      <c r="L1056" s="26"/>
      <c r="M1056" s="24"/>
      <c r="N1056" s="26"/>
      <c r="O1056"/>
    </row>
    <row r="1057" spans="1:15" s="19" customFormat="1" ht="15" customHeight="1" x14ac:dyDescent="0.2">
      <c r="A1057" s="26">
        <v>1044</v>
      </c>
      <c r="B1057" s="28" t="s">
        <v>5244</v>
      </c>
      <c r="C1057" s="93" t="s">
        <v>5245</v>
      </c>
      <c r="D1057" s="93" t="s">
        <v>5246</v>
      </c>
      <c r="E1057" s="24" t="s">
        <v>5243</v>
      </c>
      <c r="F1057" s="56" t="s">
        <v>5247</v>
      </c>
      <c r="G1057" s="26" t="s">
        <v>5567</v>
      </c>
      <c r="H1057" s="87" t="s">
        <v>36</v>
      </c>
      <c r="I1057" s="82"/>
      <c r="J1057" s="26"/>
      <c r="K1057" s="26"/>
      <c r="L1057" s="26"/>
      <c r="M1057" s="24"/>
      <c r="N1057" s="26"/>
      <c r="O1057"/>
    </row>
    <row r="1058" spans="1:15" s="19" customFormat="1" ht="15" customHeight="1" x14ac:dyDescent="0.2">
      <c r="A1058" s="26">
        <v>1045</v>
      </c>
      <c r="B1058" s="28" t="s">
        <v>5249</v>
      </c>
      <c r="C1058" s="93" t="s">
        <v>5250</v>
      </c>
      <c r="D1058" s="93" t="s">
        <v>5251</v>
      </c>
      <c r="E1058" s="24" t="s">
        <v>5248</v>
      </c>
      <c r="F1058" s="56" t="s">
        <v>5247</v>
      </c>
      <c r="G1058" s="26" t="s">
        <v>5567</v>
      </c>
      <c r="H1058" s="87" t="s">
        <v>36</v>
      </c>
      <c r="I1058" s="82"/>
      <c r="J1058" s="26"/>
      <c r="K1058" s="26"/>
      <c r="L1058" s="26"/>
      <c r="M1058" s="24"/>
      <c r="N1058" s="26"/>
      <c r="O1058"/>
    </row>
    <row r="1059" spans="1:15" s="19" customFormat="1" ht="15" customHeight="1" x14ac:dyDescent="0.2">
      <c r="A1059" s="26">
        <v>1046</v>
      </c>
      <c r="B1059" s="28" t="s">
        <v>2133</v>
      </c>
      <c r="C1059" s="24" t="s">
        <v>2133</v>
      </c>
      <c r="D1059" s="24" t="s">
        <v>2134</v>
      </c>
      <c r="E1059" s="24" t="s">
        <v>2132</v>
      </c>
      <c r="F1059" s="26" t="s">
        <v>2135</v>
      </c>
      <c r="G1059" s="26" t="s">
        <v>5567</v>
      </c>
      <c r="H1059" s="26" t="s">
        <v>36</v>
      </c>
      <c r="I1059" s="92" t="s">
        <v>10</v>
      </c>
      <c r="J1059" s="85" t="s">
        <v>6994</v>
      </c>
      <c r="K1059" s="26"/>
      <c r="L1059" s="26"/>
      <c r="M1059" s="26"/>
      <c r="N1059" s="26"/>
      <c r="O1059"/>
    </row>
    <row r="1060" spans="1:15" s="19" customFormat="1" ht="15" customHeight="1" x14ac:dyDescent="0.2">
      <c r="A1060" s="26">
        <v>1047</v>
      </c>
      <c r="B1060" s="28" t="s">
        <v>5253</v>
      </c>
      <c r="C1060" s="24" t="s">
        <v>2133</v>
      </c>
      <c r="D1060" s="24" t="s">
        <v>2134</v>
      </c>
      <c r="E1060" s="84" t="s">
        <v>5252</v>
      </c>
      <c r="F1060" s="26" t="s">
        <v>2135</v>
      </c>
      <c r="G1060" s="26" t="s">
        <v>5567</v>
      </c>
      <c r="H1060" s="26" t="s">
        <v>36</v>
      </c>
      <c r="I1060" s="92" t="s">
        <v>10</v>
      </c>
      <c r="J1060" s="85" t="s">
        <v>6994</v>
      </c>
      <c r="K1060" s="24"/>
      <c r="L1060" s="24"/>
      <c r="M1060" s="24"/>
      <c r="N1060" s="24"/>
      <c r="O1060"/>
    </row>
    <row r="1061" spans="1:15" s="19" customFormat="1" ht="15" customHeight="1" x14ac:dyDescent="0.2">
      <c r="A1061" s="26">
        <v>1048</v>
      </c>
      <c r="B1061" s="28" t="s">
        <v>5255</v>
      </c>
      <c r="C1061" s="104" t="s">
        <v>5255</v>
      </c>
      <c r="D1061" s="84" t="s">
        <v>5256</v>
      </c>
      <c r="E1061" s="24" t="s">
        <v>5254</v>
      </c>
      <c r="F1061" s="97" t="s">
        <v>5257</v>
      </c>
      <c r="G1061" s="26" t="s">
        <v>5567</v>
      </c>
      <c r="H1061" s="26" t="s">
        <v>11</v>
      </c>
      <c r="I1061" s="82"/>
      <c r="J1061" s="26"/>
      <c r="K1061" s="26"/>
      <c r="L1061" s="26"/>
      <c r="M1061" s="24"/>
      <c r="N1061" s="26"/>
      <c r="O1061"/>
    </row>
    <row r="1062" spans="1:15" s="19" customFormat="1" ht="15" customHeight="1" x14ac:dyDescent="0.2">
      <c r="A1062" s="26">
        <v>1049</v>
      </c>
      <c r="B1062" s="28" t="s">
        <v>5259</v>
      </c>
      <c r="C1062" s="104" t="s">
        <v>5255</v>
      </c>
      <c r="D1062" s="84" t="s">
        <v>5256</v>
      </c>
      <c r="E1062" s="24" t="s">
        <v>5258</v>
      </c>
      <c r="F1062" s="26" t="s">
        <v>5257</v>
      </c>
      <c r="G1062" s="26" t="s">
        <v>5567</v>
      </c>
      <c r="H1062" s="26" t="s">
        <v>36</v>
      </c>
      <c r="I1062" s="82"/>
      <c r="J1062" s="26"/>
      <c r="K1062" s="24"/>
      <c r="L1062" s="24"/>
      <c r="M1062" s="24"/>
      <c r="N1062" s="24"/>
      <c r="O1062"/>
    </row>
    <row r="1063" spans="1:15" s="19" customFormat="1" ht="15" customHeight="1" x14ac:dyDescent="0.2">
      <c r="A1063" s="26">
        <v>1050</v>
      </c>
      <c r="B1063" s="28" t="s">
        <v>5261</v>
      </c>
      <c r="C1063" s="126" t="s">
        <v>5261</v>
      </c>
      <c r="D1063" s="94" t="s">
        <v>5261</v>
      </c>
      <c r="E1063" s="24" t="s">
        <v>5260</v>
      </c>
      <c r="F1063" s="56" t="s">
        <v>5262</v>
      </c>
      <c r="G1063" s="26" t="s">
        <v>5567</v>
      </c>
      <c r="H1063" s="87" t="s">
        <v>36</v>
      </c>
      <c r="I1063" s="82"/>
      <c r="J1063" s="26"/>
      <c r="K1063" s="26"/>
      <c r="L1063" s="26"/>
      <c r="M1063" s="24"/>
      <c r="N1063" s="26"/>
      <c r="O1063"/>
    </row>
    <row r="1064" spans="1:15" s="19" customFormat="1" ht="15" customHeight="1" x14ac:dyDescent="0.2">
      <c r="A1064" s="26">
        <v>1051</v>
      </c>
      <c r="B1064" s="28" t="s">
        <v>5264</v>
      </c>
      <c r="C1064" s="93" t="s">
        <v>5265</v>
      </c>
      <c r="D1064" s="94" t="s">
        <v>5266</v>
      </c>
      <c r="E1064" s="24" t="s">
        <v>5263</v>
      </c>
      <c r="F1064" s="56" t="s">
        <v>5267</v>
      </c>
      <c r="G1064" s="26" t="s">
        <v>5567</v>
      </c>
      <c r="H1064" s="87" t="s">
        <v>36</v>
      </c>
      <c r="I1064" s="82"/>
      <c r="J1064" s="26"/>
      <c r="K1064" s="26"/>
      <c r="L1064" s="26"/>
      <c r="M1064" s="24"/>
      <c r="N1064" s="26"/>
      <c r="O1064"/>
    </row>
    <row r="1065" spans="1:15" s="19" customFormat="1" ht="15" customHeight="1" x14ac:dyDescent="0.2">
      <c r="A1065" s="26">
        <v>1052</v>
      </c>
      <c r="B1065" s="28" t="s">
        <v>5269</v>
      </c>
      <c r="C1065" s="93" t="s">
        <v>5270</v>
      </c>
      <c r="D1065" s="93" t="s">
        <v>5271</v>
      </c>
      <c r="E1065" s="24" t="s">
        <v>5268</v>
      </c>
      <c r="F1065" s="56" t="s">
        <v>5272</v>
      </c>
      <c r="G1065" s="26" t="s">
        <v>5567</v>
      </c>
      <c r="H1065" s="87" t="s">
        <v>36</v>
      </c>
      <c r="I1065" s="82"/>
      <c r="J1065" s="26"/>
      <c r="K1065" s="26"/>
      <c r="L1065" s="26"/>
      <c r="M1065" s="24"/>
      <c r="N1065" s="26"/>
      <c r="O1065"/>
    </row>
    <row r="1066" spans="1:15" s="19" customFormat="1" ht="15" customHeight="1" x14ac:dyDescent="0.2">
      <c r="A1066" s="26">
        <v>1053</v>
      </c>
      <c r="B1066" s="28" t="s">
        <v>5274</v>
      </c>
      <c r="C1066" s="93" t="s">
        <v>5270</v>
      </c>
      <c r="D1066" s="94" t="s">
        <v>5275</v>
      </c>
      <c r="E1066" s="24" t="s">
        <v>5273</v>
      </c>
      <c r="F1066" s="56" t="s">
        <v>5276</v>
      </c>
      <c r="G1066" s="26" t="s">
        <v>5567</v>
      </c>
      <c r="H1066" s="87" t="s">
        <v>36</v>
      </c>
      <c r="I1066" s="82"/>
      <c r="J1066" s="26"/>
      <c r="K1066" s="26"/>
      <c r="L1066" s="26"/>
      <c r="M1066" s="24"/>
      <c r="N1066" s="26"/>
      <c r="O1066"/>
    </row>
    <row r="1067" spans="1:15" s="19" customFormat="1" ht="15" customHeight="1" x14ac:dyDescent="0.2">
      <c r="A1067" s="26">
        <v>1054</v>
      </c>
      <c r="B1067" s="28" t="s">
        <v>5278</v>
      </c>
      <c r="C1067" s="90" t="s">
        <v>2076</v>
      </c>
      <c r="D1067" s="24" t="s">
        <v>2078</v>
      </c>
      <c r="E1067" s="24" t="s">
        <v>5277</v>
      </c>
      <c r="F1067" s="26" t="s">
        <v>2079</v>
      </c>
      <c r="G1067" s="26" t="s">
        <v>5567</v>
      </c>
      <c r="H1067" s="26" t="s">
        <v>36</v>
      </c>
      <c r="I1067" s="82"/>
      <c r="J1067" s="26"/>
      <c r="K1067" s="24"/>
      <c r="L1067" s="24"/>
      <c r="M1067" s="24"/>
      <c r="N1067" s="24"/>
      <c r="O1067"/>
    </row>
    <row r="1068" spans="1:15" s="19" customFormat="1" ht="15" customHeight="1" x14ac:dyDescent="0.2">
      <c r="A1068" s="26">
        <v>1055</v>
      </c>
      <c r="B1068" s="28" t="s">
        <v>5280</v>
      </c>
      <c r="C1068" s="93" t="s">
        <v>5281</v>
      </c>
      <c r="D1068" s="93" t="s">
        <v>5282</v>
      </c>
      <c r="E1068" s="24" t="s">
        <v>5279</v>
      </c>
      <c r="F1068" s="56" t="s">
        <v>5283</v>
      </c>
      <c r="G1068" s="26" t="s">
        <v>5567</v>
      </c>
      <c r="H1068" s="87" t="s">
        <v>36</v>
      </c>
      <c r="I1068" s="82"/>
      <c r="J1068" s="26"/>
      <c r="K1068" s="26"/>
      <c r="L1068" s="26"/>
      <c r="M1068" s="24"/>
      <c r="N1068" s="26"/>
      <c r="O1068"/>
    </row>
    <row r="1069" spans="1:15" s="19" customFormat="1" ht="15" customHeight="1" x14ac:dyDescent="0.2">
      <c r="A1069" s="26">
        <v>1056</v>
      </c>
      <c r="B1069" s="28" t="s">
        <v>5285</v>
      </c>
      <c r="C1069" s="93" t="s">
        <v>5286</v>
      </c>
      <c r="D1069" s="93" t="s">
        <v>5287</v>
      </c>
      <c r="E1069" s="24" t="s">
        <v>5284</v>
      </c>
      <c r="F1069" s="56" t="s">
        <v>5288</v>
      </c>
      <c r="G1069" s="26" t="s">
        <v>5567</v>
      </c>
      <c r="H1069" s="87" t="s">
        <v>36</v>
      </c>
      <c r="I1069" s="82"/>
      <c r="J1069" s="26"/>
      <c r="K1069" s="26"/>
      <c r="L1069" s="26"/>
      <c r="M1069" s="24"/>
      <c r="N1069" s="26"/>
      <c r="O1069"/>
    </row>
    <row r="1070" spans="1:15" s="19" customFormat="1" ht="15" customHeight="1" x14ac:dyDescent="0.2">
      <c r="A1070" s="26">
        <v>1057</v>
      </c>
      <c r="B1070" s="28" t="s">
        <v>2142</v>
      </c>
      <c r="C1070" s="84" t="s">
        <v>5290</v>
      </c>
      <c r="D1070" s="84" t="s">
        <v>2144</v>
      </c>
      <c r="E1070" s="24" t="s">
        <v>5289</v>
      </c>
      <c r="F1070" s="86" t="s">
        <v>2145</v>
      </c>
      <c r="G1070" s="26" t="s">
        <v>5567</v>
      </c>
      <c r="H1070" s="26" t="s">
        <v>36</v>
      </c>
      <c r="I1070" s="92" t="s">
        <v>21</v>
      </c>
      <c r="J1070" s="85" t="s">
        <v>6994</v>
      </c>
      <c r="K1070" s="26"/>
      <c r="L1070" s="26"/>
      <c r="M1070" s="26"/>
      <c r="N1070" s="26"/>
      <c r="O1070"/>
    </row>
    <row r="1071" spans="1:15" s="19" customFormat="1" ht="15" customHeight="1" x14ac:dyDescent="0.2">
      <c r="A1071" s="26">
        <v>1058</v>
      </c>
      <c r="B1071" s="28" t="s">
        <v>5292</v>
      </c>
      <c r="C1071" s="84" t="s">
        <v>5290</v>
      </c>
      <c r="D1071" s="84" t="s">
        <v>2144</v>
      </c>
      <c r="E1071" s="84" t="s">
        <v>5291</v>
      </c>
      <c r="F1071" s="86" t="s">
        <v>2145</v>
      </c>
      <c r="G1071" s="26" t="s">
        <v>5567</v>
      </c>
      <c r="H1071" s="26" t="s">
        <v>36</v>
      </c>
      <c r="I1071" s="92" t="s">
        <v>21</v>
      </c>
      <c r="J1071" s="85" t="s">
        <v>6994</v>
      </c>
      <c r="K1071" s="24"/>
      <c r="L1071" s="24"/>
      <c r="M1071" s="24"/>
      <c r="N1071" s="24"/>
      <c r="O1071"/>
    </row>
    <row r="1072" spans="1:15" s="19" customFormat="1" ht="15" customHeight="1" x14ac:dyDescent="0.2">
      <c r="A1072" s="26">
        <v>1059</v>
      </c>
      <c r="B1072" s="28" t="s">
        <v>5294</v>
      </c>
      <c r="C1072" s="84" t="s">
        <v>5290</v>
      </c>
      <c r="D1072" s="84" t="s">
        <v>2144</v>
      </c>
      <c r="E1072" s="24" t="s">
        <v>5293</v>
      </c>
      <c r="F1072" s="86" t="s">
        <v>2145</v>
      </c>
      <c r="G1072" s="26" t="s">
        <v>2357</v>
      </c>
      <c r="H1072" s="87" t="s">
        <v>11</v>
      </c>
      <c r="I1072" s="92" t="s">
        <v>21</v>
      </c>
      <c r="J1072" s="85" t="s">
        <v>6994</v>
      </c>
      <c r="K1072" s="26"/>
      <c r="L1072" s="26"/>
      <c r="M1072" s="26"/>
      <c r="N1072" s="26"/>
      <c r="O1072"/>
    </row>
    <row r="1073" spans="1:15" s="19" customFormat="1" ht="15" customHeight="1" x14ac:dyDescent="0.2">
      <c r="A1073" s="26">
        <v>1060</v>
      </c>
      <c r="B1073" s="28" t="s">
        <v>5296</v>
      </c>
      <c r="C1073" s="24" t="s">
        <v>5297</v>
      </c>
      <c r="D1073" s="24" t="s">
        <v>5298</v>
      </c>
      <c r="E1073" s="24" t="s">
        <v>5295</v>
      </c>
      <c r="F1073" s="26" t="s">
        <v>5299</v>
      </c>
      <c r="G1073" s="26" t="s">
        <v>5567</v>
      </c>
      <c r="H1073" s="26" t="s">
        <v>36</v>
      </c>
      <c r="I1073" s="92" t="s">
        <v>21</v>
      </c>
      <c r="J1073" s="85" t="s">
        <v>6994</v>
      </c>
      <c r="K1073" s="24"/>
      <c r="L1073" s="24"/>
      <c r="M1073" s="24"/>
      <c r="N1073" s="24"/>
      <c r="O1073"/>
    </row>
    <row r="1074" spans="1:15" s="19" customFormat="1" ht="15" customHeight="1" x14ac:dyDescent="0.2">
      <c r="A1074" s="26">
        <v>1061</v>
      </c>
      <c r="B1074" s="28" t="s">
        <v>5301</v>
      </c>
      <c r="C1074" s="90" t="s">
        <v>5302</v>
      </c>
      <c r="D1074" s="24" t="s">
        <v>5303</v>
      </c>
      <c r="E1074" s="24" t="s">
        <v>5300</v>
      </c>
      <c r="F1074" s="26" t="s">
        <v>5304</v>
      </c>
      <c r="G1074" s="26" t="s">
        <v>2357</v>
      </c>
      <c r="H1074" s="26" t="s">
        <v>11</v>
      </c>
      <c r="I1074" s="92" t="s">
        <v>21</v>
      </c>
      <c r="J1074" s="85" t="s">
        <v>6994</v>
      </c>
      <c r="K1074" s="24"/>
      <c r="L1074" s="24"/>
      <c r="M1074" s="24"/>
      <c r="N1074" s="24"/>
      <c r="O1074"/>
    </row>
    <row r="1075" spans="1:15" s="19" customFormat="1" ht="15" customHeight="1" x14ac:dyDescent="0.2">
      <c r="A1075" s="26">
        <v>1062</v>
      </c>
      <c r="B1075" s="28" t="s">
        <v>5306</v>
      </c>
      <c r="C1075" s="90" t="s">
        <v>5302</v>
      </c>
      <c r="D1075" s="24" t="s">
        <v>5303</v>
      </c>
      <c r="E1075" s="101" t="s">
        <v>5305</v>
      </c>
      <c r="F1075" s="26" t="s">
        <v>5304</v>
      </c>
      <c r="G1075" s="26" t="s">
        <v>5567</v>
      </c>
      <c r="H1075" s="26" t="s">
        <v>36</v>
      </c>
      <c r="I1075" s="92" t="s">
        <v>21</v>
      </c>
      <c r="J1075" s="85" t="s">
        <v>6994</v>
      </c>
      <c r="K1075" s="24"/>
      <c r="L1075" s="24"/>
      <c r="M1075" s="24"/>
      <c r="N1075" s="24"/>
      <c r="O1075"/>
    </row>
    <row r="1076" spans="1:15" s="19" customFormat="1" ht="15" customHeight="1" x14ac:dyDescent="0.2">
      <c r="A1076" s="26">
        <v>1063</v>
      </c>
      <c r="B1076" s="28" t="s">
        <v>5308</v>
      </c>
      <c r="C1076" s="24" t="s">
        <v>5309</v>
      </c>
      <c r="D1076" s="24" t="s">
        <v>2156</v>
      </c>
      <c r="E1076" s="24" t="s">
        <v>5307</v>
      </c>
      <c r="F1076" s="26" t="s">
        <v>5310</v>
      </c>
      <c r="G1076" s="26" t="s">
        <v>5567</v>
      </c>
      <c r="H1076" s="26" t="s">
        <v>36</v>
      </c>
      <c r="I1076" s="82"/>
      <c r="J1076" s="26"/>
      <c r="K1076" s="24"/>
      <c r="L1076" s="24"/>
      <c r="M1076" s="24"/>
      <c r="N1076" s="24"/>
      <c r="O1076"/>
    </row>
    <row r="1077" spans="1:15" s="19" customFormat="1" ht="15" customHeight="1" x14ac:dyDescent="0.2">
      <c r="A1077" s="26">
        <v>1064</v>
      </c>
      <c r="B1077" s="28" t="s">
        <v>2170</v>
      </c>
      <c r="C1077" s="24" t="s">
        <v>2170</v>
      </c>
      <c r="D1077" s="24" t="s">
        <v>5311</v>
      </c>
      <c r="E1077" s="24" t="s">
        <v>2169</v>
      </c>
      <c r="F1077" s="26" t="s">
        <v>2171</v>
      </c>
      <c r="G1077" s="26" t="s">
        <v>5567</v>
      </c>
      <c r="H1077" s="26" t="s">
        <v>11</v>
      </c>
      <c r="I1077" s="92" t="s">
        <v>21</v>
      </c>
      <c r="J1077" s="85" t="s">
        <v>6994</v>
      </c>
      <c r="K1077" s="26"/>
      <c r="L1077" s="26"/>
      <c r="M1077" s="26"/>
      <c r="N1077" s="26"/>
      <c r="O1077"/>
    </row>
    <row r="1078" spans="1:15" s="19" customFormat="1" ht="15" customHeight="1" x14ac:dyDescent="0.2">
      <c r="A1078" s="26">
        <v>1065</v>
      </c>
      <c r="B1078" s="28" t="s">
        <v>5313</v>
      </c>
      <c r="C1078" s="24" t="s">
        <v>2170</v>
      </c>
      <c r="D1078" s="24" t="s">
        <v>5311</v>
      </c>
      <c r="E1078" s="84" t="s">
        <v>5312</v>
      </c>
      <c r="F1078" s="26" t="s">
        <v>2171</v>
      </c>
      <c r="G1078" s="26" t="s">
        <v>5567</v>
      </c>
      <c r="H1078" s="26" t="s">
        <v>36</v>
      </c>
      <c r="I1078" s="92" t="s">
        <v>21</v>
      </c>
      <c r="J1078" s="85" t="s">
        <v>6994</v>
      </c>
      <c r="K1078" s="24"/>
      <c r="L1078" s="24"/>
      <c r="M1078" s="24"/>
      <c r="N1078" s="24"/>
      <c r="O1078"/>
    </row>
    <row r="1079" spans="1:15" s="19" customFormat="1" ht="15" customHeight="1" x14ac:dyDescent="0.2">
      <c r="A1079" s="26">
        <v>1066</v>
      </c>
      <c r="B1079" s="28" t="s">
        <v>5315</v>
      </c>
      <c r="C1079" s="93" t="s">
        <v>5316</v>
      </c>
      <c r="D1079" s="28" t="s">
        <v>5317</v>
      </c>
      <c r="E1079" s="24" t="s">
        <v>5314</v>
      </c>
      <c r="F1079" s="87" t="s">
        <v>5318</v>
      </c>
      <c r="G1079" s="26" t="s">
        <v>5567</v>
      </c>
      <c r="H1079" s="87" t="s">
        <v>2412</v>
      </c>
      <c r="I1079" s="82"/>
      <c r="J1079" s="26"/>
      <c r="K1079" s="26"/>
      <c r="L1079" s="26"/>
      <c r="M1079" s="24"/>
      <c r="N1079" s="26"/>
      <c r="O1079"/>
    </row>
    <row r="1080" spans="1:15" s="19" customFormat="1" ht="15" customHeight="1" x14ac:dyDescent="0.2">
      <c r="A1080" s="26">
        <v>1067</v>
      </c>
      <c r="B1080" s="28" t="s">
        <v>5315</v>
      </c>
      <c r="C1080" s="93" t="s">
        <v>5316</v>
      </c>
      <c r="D1080" s="28" t="s">
        <v>5317</v>
      </c>
      <c r="E1080" s="24" t="s">
        <v>5319</v>
      </c>
      <c r="F1080" s="87" t="s">
        <v>5318</v>
      </c>
      <c r="G1080" s="26" t="s">
        <v>5567</v>
      </c>
      <c r="H1080" s="87" t="s">
        <v>2412</v>
      </c>
      <c r="I1080" s="82"/>
      <c r="J1080" s="26"/>
      <c r="K1080" s="26"/>
      <c r="L1080" s="26"/>
      <c r="M1080" s="24"/>
      <c r="N1080" s="26"/>
      <c r="O1080"/>
    </row>
    <row r="1081" spans="1:15" s="19" customFormat="1" ht="15" customHeight="1" x14ac:dyDescent="0.2">
      <c r="A1081" s="26">
        <v>1068</v>
      </c>
      <c r="B1081" s="28" t="s">
        <v>5321</v>
      </c>
      <c r="C1081" s="28" t="s">
        <v>2174</v>
      </c>
      <c r="D1081" s="24" t="s">
        <v>5322</v>
      </c>
      <c r="E1081" s="24" t="s">
        <v>5320</v>
      </c>
      <c r="F1081" s="26" t="s">
        <v>2177</v>
      </c>
      <c r="G1081" s="26" t="s">
        <v>5567</v>
      </c>
      <c r="H1081" s="26" t="s">
        <v>36</v>
      </c>
      <c r="I1081" s="92" t="s">
        <v>10</v>
      </c>
      <c r="J1081" s="85" t="s">
        <v>6994</v>
      </c>
      <c r="K1081" s="24"/>
      <c r="L1081" s="24"/>
      <c r="M1081" s="24"/>
      <c r="N1081" s="24"/>
      <c r="O1081"/>
    </row>
    <row r="1082" spans="1:15" s="19" customFormat="1" ht="15" customHeight="1" x14ac:dyDescent="0.2">
      <c r="A1082" s="26">
        <v>1069</v>
      </c>
      <c r="B1082" s="28" t="s">
        <v>5324</v>
      </c>
      <c r="C1082" s="28" t="s">
        <v>5325</v>
      </c>
      <c r="D1082" s="84" t="s">
        <v>2259</v>
      </c>
      <c r="E1082" s="24" t="s">
        <v>5323</v>
      </c>
      <c r="F1082" s="26" t="s">
        <v>2260</v>
      </c>
      <c r="G1082" s="26" t="s">
        <v>5567</v>
      </c>
      <c r="H1082" s="26" t="s">
        <v>36</v>
      </c>
      <c r="I1082" s="82"/>
      <c r="J1082" s="26"/>
      <c r="K1082" s="24"/>
      <c r="L1082" s="24"/>
      <c r="M1082" s="24"/>
      <c r="N1082" s="24"/>
      <c r="O1082"/>
    </row>
    <row r="1083" spans="1:15" s="19" customFormat="1" ht="15" customHeight="1" x14ac:dyDescent="0.2">
      <c r="A1083" s="26">
        <v>1070</v>
      </c>
      <c r="B1083" s="102" t="s">
        <v>5327</v>
      </c>
      <c r="C1083" s="90" t="s">
        <v>5328</v>
      </c>
      <c r="D1083" s="84" t="s">
        <v>5329</v>
      </c>
      <c r="E1083" s="84" t="s">
        <v>5326</v>
      </c>
      <c r="F1083" s="26" t="s">
        <v>5330</v>
      </c>
      <c r="G1083" s="26" t="s">
        <v>5567</v>
      </c>
      <c r="H1083" s="26" t="s">
        <v>36</v>
      </c>
      <c r="I1083" s="92" t="s">
        <v>21</v>
      </c>
      <c r="J1083" s="85" t="s">
        <v>6994</v>
      </c>
      <c r="K1083" s="24"/>
      <c r="L1083" s="24"/>
      <c r="M1083" s="24"/>
      <c r="N1083" s="24"/>
      <c r="O1083"/>
    </row>
    <row r="1084" spans="1:15" s="19" customFormat="1" ht="15" customHeight="1" x14ac:dyDescent="0.2">
      <c r="A1084" s="26">
        <v>1071</v>
      </c>
      <c r="B1084" s="28" t="s">
        <v>5332</v>
      </c>
      <c r="C1084" s="38" t="s">
        <v>5333</v>
      </c>
      <c r="D1084" s="38" t="s">
        <v>5334</v>
      </c>
      <c r="E1084" s="24" t="s">
        <v>5331</v>
      </c>
      <c r="F1084" s="39" t="s">
        <v>5335</v>
      </c>
      <c r="G1084" s="26" t="s">
        <v>5567</v>
      </c>
      <c r="H1084" s="87" t="s">
        <v>11</v>
      </c>
      <c r="I1084" s="82"/>
      <c r="J1084" s="26"/>
      <c r="K1084" s="26"/>
      <c r="L1084" s="26"/>
      <c r="M1084" s="24"/>
      <c r="N1084" s="26"/>
      <c r="O1084"/>
    </row>
    <row r="1085" spans="1:15" s="19" customFormat="1" ht="15" customHeight="1" x14ac:dyDescent="0.2">
      <c r="A1085" s="26">
        <v>1072</v>
      </c>
      <c r="B1085" s="28" t="s">
        <v>5337</v>
      </c>
      <c r="C1085" s="38" t="s">
        <v>5338</v>
      </c>
      <c r="D1085" s="38" t="s">
        <v>5339</v>
      </c>
      <c r="E1085" s="89" t="s">
        <v>5336</v>
      </c>
      <c r="F1085" s="39" t="s">
        <v>5340</v>
      </c>
      <c r="G1085" s="26" t="s">
        <v>5567</v>
      </c>
      <c r="H1085" s="26" t="s">
        <v>36</v>
      </c>
      <c r="I1085" s="82"/>
      <c r="J1085" s="26"/>
      <c r="K1085" s="24"/>
      <c r="L1085" s="24"/>
      <c r="M1085" s="24"/>
      <c r="N1085" s="24"/>
      <c r="O1085"/>
    </row>
    <row r="1086" spans="1:15" s="19" customFormat="1" ht="15" customHeight="1" x14ac:dyDescent="0.2">
      <c r="A1086" s="26">
        <v>1073</v>
      </c>
      <c r="B1086" s="28" t="s">
        <v>5342</v>
      </c>
      <c r="C1086" s="38" t="s">
        <v>5338</v>
      </c>
      <c r="D1086" s="38" t="s">
        <v>5339</v>
      </c>
      <c r="E1086" s="24" t="s">
        <v>5341</v>
      </c>
      <c r="F1086" s="39" t="s">
        <v>5340</v>
      </c>
      <c r="G1086" s="26" t="s">
        <v>5567</v>
      </c>
      <c r="H1086" s="87" t="s">
        <v>11</v>
      </c>
      <c r="I1086" s="82"/>
      <c r="J1086" s="26"/>
      <c r="K1086" s="26"/>
      <c r="L1086" s="26"/>
      <c r="M1086" s="24"/>
      <c r="N1086" s="26"/>
      <c r="O1086"/>
    </row>
    <row r="1087" spans="1:15" s="19" customFormat="1" ht="15" customHeight="1" x14ac:dyDescent="0.2">
      <c r="A1087" s="26">
        <v>1074</v>
      </c>
      <c r="B1087" s="28" t="s">
        <v>5344</v>
      </c>
      <c r="C1087" s="104" t="s">
        <v>5344</v>
      </c>
      <c r="D1087" s="24" t="s">
        <v>5345</v>
      </c>
      <c r="E1087" s="24" t="s">
        <v>5343</v>
      </c>
      <c r="F1087" s="97" t="s">
        <v>5346</v>
      </c>
      <c r="G1087" s="26" t="s">
        <v>5567</v>
      </c>
      <c r="H1087" s="26" t="s">
        <v>36</v>
      </c>
      <c r="I1087" s="82"/>
      <c r="J1087" s="26"/>
      <c r="K1087" s="26"/>
      <c r="L1087" s="26"/>
      <c r="M1087" s="24"/>
      <c r="N1087" s="26"/>
      <c r="O1087"/>
    </row>
    <row r="1088" spans="1:15" s="19" customFormat="1" ht="15" customHeight="1" x14ac:dyDescent="0.2">
      <c r="A1088" s="26">
        <v>1075</v>
      </c>
      <c r="B1088" s="28" t="s">
        <v>5348</v>
      </c>
      <c r="C1088" s="104" t="s">
        <v>5344</v>
      </c>
      <c r="D1088" s="24" t="s">
        <v>5345</v>
      </c>
      <c r="E1088" s="84" t="s">
        <v>5347</v>
      </c>
      <c r="F1088" s="97" t="s">
        <v>5346</v>
      </c>
      <c r="G1088" s="26" t="s">
        <v>5567</v>
      </c>
      <c r="H1088" s="26" t="s">
        <v>36</v>
      </c>
      <c r="I1088" s="82"/>
      <c r="J1088" s="26"/>
      <c r="K1088" s="24"/>
      <c r="L1088" s="24"/>
      <c r="M1088" s="24"/>
      <c r="N1088" s="24"/>
      <c r="O1088"/>
    </row>
    <row r="1089" spans="1:15" s="19" customFormat="1" ht="15" customHeight="1" x14ac:dyDescent="0.2">
      <c r="A1089" s="26">
        <v>1076</v>
      </c>
      <c r="B1089" s="28" t="s">
        <v>5350</v>
      </c>
      <c r="C1089" s="104" t="s">
        <v>5350</v>
      </c>
      <c r="D1089" s="24" t="s">
        <v>5351</v>
      </c>
      <c r="E1089" s="24" t="s">
        <v>5349</v>
      </c>
      <c r="F1089" s="97" t="s">
        <v>5352</v>
      </c>
      <c r="G1089" s="26" t="s">
        <v>5567</v>
      </c>
      <c r="H1089" s="26" t="s">
        <v>11</v>
      </c>
      <c r="I1089" s="82"/>
      <c r="J1089" s="26"/>
      <c r="K1089" s="26"/>
      <c r="L1089" s="26"/>
      <c r="M1089" s="24"/>
      <c r="N1089" s="26"/>
      <c r="O1089"/>
    </row>
    <row r="1090" spans="1:15" s="19" customFormat="1" ht="15" customHeight="1" x14ac:dyDescent="0.2">
      <c r="A1090" s="26">
        <v>1077</v>
      </c>
      <c r="B1090" s="28" t="s">
        <v>5354</v>
      </c>
      <c r="C1090" s="104" t="s">
        <v>5350</v>
      </c>
      <c r="D1090" s="84" t="s">
        <v>5355</v>
      </c>
      <c r="E1090" s="84" t="s">
        <v>5353</v>
      </c>
      <c r="F1090" s="97" t="s">
        <v>5352</v>
      </c>
      <c r="G1090" s="26" t="s">
        <v>5567</v>
      </c>
      <c r="H1090" s="26" t="s">
        <v>36</v>
      </c>
      <c r="I1090" s="82"/>
      <c r="J1090" s="26"/>
      <c r="K1090" s="24"/>
      <c r="L1090" s="24"/>
      <c r="M1090" s="24"/>
      <c r="N1090" s="24"/>
      <c r="O1090"/>
    </row>
    <row r="1091" spans="1:15" s="19" customFormat="1" ht="15" customHeight="1" x14ac:dyDescent="0.2">
      <c r="A1091" s="26">
        <v>1078</v>
      </c>
      <c r="B1091" s="28" t="s">
        <v>5357</v>
      </c>
      <c r="C1091" s="42" t="s">
        <v>5358</v>
      </c>
      <c r="D1091" s="42" t="s">
        <v>5359</v>
      </c>
      <c r="E1091" s="24" t="s">
        <v>5356</v>
      </c>
      <c r="F1091" s="43" t="s">
        <v>5360</v>
      </c>
      <c r="G1091" s="26" t="s">
        <v>5567</v>
      </c>
      <c r="H1091" s="87" t="s">
        <v>36</v>
      </c>
      <c r="I1091" s="82"/>
      <c r="J1091" s="26"/>
      <c r="K1091" s="26"/>
      <c r="L1091" s="26"/>
      <c r="M1091" s="24"/>
      <c r="N1091" s="26"/>
      <c r="O1091"/>
    </row>
    <row r="1092" spans="1:15" s="19" customFormat="1" ht="15" customHeight="1" x14ac:dyDescent="0.2">
      <c r="A1092" s="26">
        <v>1079</v>
      </c>
      <c r="B1092" s="28" t="s">
        <v>5362</v>
      </c>
      <c r="C1092" s="38" t="s">
        <v>5363</v>
      </c>
      <c r="D1092" s="38" t="s">
        <v>5364</v>
      </c>
      <c r="E1092" s="24" t="s">
        <v>5361</v>
      </c>
      <c r="F1092" s="56" t="s">
        <v>5365</v>
      </c>
      <c r="G1092" s="26" t="s">
        <v>5567</v>
      </c>
      <c r="H1092" s="87" t="s">
        <v>36</v>
      </c>
      <c r="I1092" s="82"/>
      <c r="J1092" s="26"/>
      <c r="K1092" s="26"/>
      <c r="L1092" s="24"/>
      <c r="M1092" s="24"/>
      <c r="N1092" s="85" t="s">
        <v>6994</v>
      </c>
      <c r="O1092"/>
    </row>
    <row r="1093" spans="1:15" s="19" customFormat="1" ht="15" customHeight="1" x14ac:dyDescent="0.2">
      <c r="A1093" s="26">
        <v>1080</v>
      </c>
      <c r="B1093" s="28" t="s">
        <v>5362</v>
      </c>
      <c r="C1093" s="38" t="s">
        <v>5363</v>
      </c>
      <c r="D1093" s="38" t="s">
        <v>5364</v>
      </c>
      <c r="E1093" s="24" t="s">
        <v>5366</v>
      </c>
      <c r="F1093" s="56" t="s">
        <v>5365</v>
      </c>
      <c r="G1093" s="26" t="s">
        <v>5567</v>
      </c>
      <c r="H1093" s="87" t="s">
        <v>11</v>
      </c>
      <c r="I1093" s="82"/>
      <c r="J1093" s="26"/>
      <c r="K1093" s="26"/>
      <c r="L1093" s="24"/>
      <c r="M1093" s="24"/>
      <c r="N1093" s="85" t="s">
        <v>6994</v>
      </c>
      <c r="O1093"/>
    </row>
    <row r="1094" spans="1:15" s="19" customFormat="1" ht="15" customHeight="1" x14ac:dyDescent="0.2">
      <c r="A1094" s="26">
        <v>1081</v>
      </c>
      <c r="B1094" s="28" t="s">
        <v>2209</v>
      </c>
      <c r="C1094" s="24" t="s">
        <v>5367</v>
      </c>
      <c r="D1094" s="24" t="s">
        <v>2207</v>
      </c>
      <c r="E1094" s="24" t="s">
        <v>2205</v>
      </c>
      <c r="F1094" s="26" t="s">
        <v>2208</v>
      </c>
      <c r="G1094" s="26" t="s">
        <v>5567</v>
      </c>
      <c r="H1094" s="26" t="s">
        <v>11</v>
      </c>
      <c r="I1094" s="92" t="s">
        <v>10</v>
      </c>
      <c r="J1094" s="85" t="s">
        <v>6994</v>
      </c>
      <c r="K1094" s="26"/>
      <c r="L1094" s="26"/>
      <c r="M1094" s="26"/>
      <c r="N1094" s="26"/>
      <c r="O1094"/>
    </row>
    <row r="1095" spans="1:15" s="19" customFormat="1" ht="15" customHeight="1" x14ac:dyDescent="0.2">
      <c r="A1095" s="26">
        <v>1082</v>
      </c>
      <c r="B1095" s="102" t="s">
        <v>2209</v>
      </c>
      <c r="C1095" s="90" t="s">
        <v>2206</v>
      </c>
      <c r="D1095" s="24" t="s">
        <v>2207</v>
      </c>
      <c r="E1095" s="84" t="s">
        <v>5368</v>
      </c>
      <c r="F1095" s="26" t="s">
        <v>2208</v>
      </c>
      <c r="G1095" s="26" t="s">
        <v>5567</v>
      </c>
      <c r="H1095" s="26" t="s">
        <v>36</v>
      </c>
      <c r="I1095" s="92" t="s">
        <v>10</v>
      </c>
      <c r="J1095" s="85" t="s">
        <v>6994</v>
      </c>
      <c r="K1095" s="24"/>
      <c r="L1095" s="24"/>
      <c r="M1095" s="24"/>
      <c r="N1095" s="24"/>
      <c r="O1095"/>
    </row>
    <row r="1096" spans="1:15" s="19" customFormat="1" ht="15" customHeight="1" x14ac:dyDescent="0.2">
      <c r="A1096" s="26">
        <v>1083</v>
      </c>
      <c r="B1096" s="28" t="s">
        <v>5370</v>
      </c>
      <c r="C1096" s="24" t="s">
        <v>2213</v>
      </c>
      <c r="D1096" s="24" t="s">
        <v>5371</v>
      </c>
      <c r="E1096" s="84" t="s">
        <v>5369</v>
      </c>
      <c r="F1096" s="26" t="s">
        <v>2216</v>
      </c>
      <c r="G1096" s="26" t="s">
        <v>5567</v>
      </c>
      <c r="H1096" s="26" t="s">
        <v>36</v>
      </c>
      <c r="I1096" s="92" t="s">
        <v>10</v>
      </c>
      <c r="J1096" s="85" t="s">
        <v>6994</v>
      </c>
      <c r="K1096" s="24"/>
      <c r="L1096" s="24"/>
      <c r="M1096" s="24"/>
      <c r="N1096" s="24"/>
      <c r="O1096"/>
    </row>
    <row r="1097" spans="1:15" s="19" customFormat="1" ht="15" customHeight="1" x14ac:dyDescent="0.2">
      <c r="A1097" s="26">
        <v>1084</v>
      </c>
      <c r="B1097" s="28" t="s">
        <v>5373</v>
      </c>
      <c r="C1097" s="38" t="s">
        <v>5374</v>
      </c>
      <c r="D1097" s="94" t="s">
        <v>5375</v>
      </c>
      <c r="E1097" s="24" t="s">
        <v>5372</v>
      </c>
      <c r="F1097" s="56" t="s">
        <v>5376</v>
      </c>
      <c r="G1097" s="26" t="s">
        <v>5567</v>
      </c>
      <c r="H1097" s="87" t="s">
        <v>36</v>
      </c>
      <c r="I1097" s="82"/>
      <c r="J1097" s="26"/>
      <c r="K1097" s="26"/>
      <c r="L1097" s="26"/>
      <c r="M1097" s="24"/>
      <c r="N1097" s="26"/>
      <c r="O1097"/>
    </row>
    <row r="1098" spans="1:15" s="19" customFormat="1" ht="15" customHeight="1" x14ac:dyDescent="0.2">
      <c r="A1098" s="26">
        <v>1085</v>
      </c>
      <c r="B1098" s="28" t="s">
        <v>5378</v>
      </c>
      <c r="C1098" s="38" t="s">
        <v>5379</v>
      </c>
      <c r="D1098" s="94" t="s">
        <v>5380</v>
      </c>
      <c r="E1098" s="24" t="s">
        <v>5377</v>
      </c>
      <c r="F1098" s="56" t="s">
        <v>5381</v>
      </c>
      <c r="G1098" s="26" t="s">
        <v>5567</v>
      </c>
      <c r="H1098" s="87" t="s">
        <v>36</v>
      </c>
      <c r="I1098" s="82"/>
      <c r="J1098" s="26"/>
      <c r="K1098" s="26"/>
      <c r="L1098" s="26"/>
      <c r="M1098" s="24"/>
      <c r="N1098" s="26"/>
      <c r="O1098"/>
    </row>
    <row r="1099" spans="1:15" s="19" customFormat="1" ht="15" customHeight="1" x14ac:dyDescent="0.2">
      <c r="A1099" s="26">
        <v>1086</v>
      </c>
      <c r="B1099" s="28" t="s">
        <v>5383</v>
      </c>
      <c r="C1099" s="128" t="s">
        <v>5384</v>
      </c>
      <c r="D1099" s="84" t="s">
        <v>5385</v>
      </c>
      <c r="E1099" s="24" t="s">
        <v>5382</v>
      </c>
      <c r="F1099" s="86" t="s">
        <v>5386</v>
      </c>
      <c r="G1099" s="26" t="s">
        <v>2357</v>
      </c>
      <c r="H1099" s="87" t="s">
        <v>11</v>
      </c>
      <c r="I1099" s="92" t="s">
        <v>21</v>
      </c>
      <c r="J1099" s="85" t="s">
        <v>6994</v>
      </c>
      <c r="K1099" s="26"/>
      <c r="L1099" s="26"/>
      <c r="M1099" s="26"/>
      <c r="N1099" s="26"/>
      <c r="O1099"/>
    </row>
    <row r="1100" spans="1:15" s="19" customFormat="1" ht="15" customHeight="1" x14ac:dyDescent="0.2">
      <c r="A1100" s="26">
        <v>1087</v>
      </c>
      <c r="B1100" s="28" t="s">
        <v>5388</v>
      </c>
      <c r="C1100" s="128" t="s">
        <v>5384</v>
      </c>
      <c r="D1100" s="84" t="s">
        <v>5385</v>
      </c>
      <c r="E1100" s="24" t="s">
        <v>5387</v>
      </c>
      <c r="F1100" s="86" t="s">
        <v>5386</v>
      </c>
      <c r="G1100" s="26" t="s">
        <v>2357</v>
      </c>
      <c r="H1100" s="87" t="s">
        <v>11</v>
      </c>
      <c r="I1100" s="92" t="s">
        <v>21</v>
      </c>
      <c r="J1100" s="85" t="s">
        <v>6994</v>
      </c>
      <c r="K1100" s="26"/>
      <c r="L1100" s="26"/>
      <c r="M1100" s="26"/>
      <c r="N1100" s="26"/>
      <c r="O1100"/>
    </row>
    <row r="1101" spans="1:15" s="19" customFormat="1" ht="15" customHeight="1" x14ac:dyDescent="0.2">
      <c r="A1101" s="26">
        <v>1088</v>
      </c>
      <c r="B1101" s="28" t="s">
        <v>5390</v>
      </c>
      <c r="C1101" s="128" t="s">
        <v>5384</v>
      </c>
      <c r="D1101" s="84" t="s">
        <v>5385</v>
      </c>
      <c r="E1101" s="24" t="s">
        <v>5389</v>
      </c>
      <c r="F1101" s="86" t="s">
        <v>5386</v>
      </c>
      <c r="G1101" s="26" t="s">
        <v>2357</v>
      </c>
      <c r="H1101" s="87" t="s">
        <v>11</v>
      </c>
      <c r="I1101" s="92" t="s">
        <v>21</v>
      </c>
      <c r="J1101" s="85" t="s">
        <v>6994</v>
      </c>
      <c r="K1101" s="26"/>
      <c r="L1101" s="26"/>
      <c r="M1101" s="26"/>
      <c r="N1101" s="26"/>
      <c r="O1101"/>
    </row>
    <row r="1102" spans="1:15" s="19" customFormat="1" ht="15" customHeight="1" x14ac:dyDescent="0.2">
      <c r="A1102" s="26">
        <v>1089</v>
      </c>
      <c r="B1102" s="28" t="s">
        <v>5392</v>
      </c>
      <c r="C1102" s="24" t="s">
        <v>5393</v>
      </c>
      <c r="D1102" s="24" t="s">
        <v>5394</v>
      </c>
      <c r="E1102" s="24" t="s">
        <v>5391</v>
      </c>
      <c r="F1102" s="26" t="s">
        <v>5395</v>
      </c>
      <c r="G1102" s="26" t="s">
        <v>5567</v>
      </c>
      <c r="H1102" s="26" t="s">
        <v>36</v>
      </c>
      <c r="I1102" s="92" t="s">
        <v>21</v>
      </c>
      <c r="J1102" s="85" t="s">
        <v>6994</v>
      </c>
      <c r="K1102" s="24"/>
      <c r="L1102" s="24"/>
      <c r="M1102" s="24"/>
      <c r="N1102" s="24"/>
      <c r="O1102"/>
    </row>
    <row r="1103" spans="1:15" s="19" customFormat="1" ht="15" customHeight="1" x14ac:dyDescent="0.2">
      <c r="A1103" s="26">
        <v>1090</v>
      </c>
      <c r="B1103" s="28" t="s">
        <v>2230</v>
      </c>
      <c r="C1103" s="24" t="s">
        <v>2230</v>
      </c>
      <c r="D1103" s="24" t="s">
        <v>2231</v>
      </c>
      <c r="E1103" s="24" t="s">
        <v>2229</v>
      </c>
      <c r="F1103" s="26" t="s">
        <v>2232</v>
      </c>
      <c r="G1103" s="26" t="s">
        <v>5567</v>
      </c>
      <c r="H1103" s="26" t="s">
        <v>11</v>
      </c>
      <c r="I1103" s="92" t="s">
        <v>461</v>
      </c>
      <c r="J1103" s="85" t="s">
        <v>6994</v>
      </c>
      <c r="K1103" s="26"/>
      <c r="L1103" s="26"/>
      <c r="M1103" s="26"/>
      <c r="N1103" s="26"/>
      <c r="O1103"/>
    </row>
    <row r="1104" spans="1:15" s="19" customFormat="1" ht="15" customHeight="1" x14ac:dyDescent="0.2">
      <c r="A1104" s="26">
        <v>1091</v>
      </c>
      <c r="B1104" s="102" t="s">
        <v>2230</v>
      </c>
      <c r="C1104" s="24" t="s">
        <v>2230</v>
      </c>
      <c r="D1104" s="24" t="s">
        <v>2231</v>
      </c>
      <c r="E1104" s="84" t="s">
        <v>5396</v>
      </c>
      <c r="F1104" s="26" t="s">
        <v>2232</v>
      </c>
      <c r="G1104" s="26" t="s">
        <v>5567</v>
      </c>
      <c r="H1104" s="26" t="s">
        <v>36</v>
      </c>
      <c r="I1104" s="92" t="s">
        <v>461</v>
      </c>
      <c r="J1104" s="85" t="s">
        <v>6994</v>
      </c>
      <c r="K1104" s="24"/>
      <c r="L1104" s="24"/>
      <c r="M1104" s="24"/>
      <c r="N1104" s="24"/>
      <c r="O1104"/>
    </row>
    <row r="1105" spans="1:15" s="19" customFormat="1" ht="15" customHeight="1" x14ac:dyDescent="0.2">
      <c r="A1105" s="26">
        <v>1092</v>
      </c>
      <c r="B1105" s="106" t="s">
        <v>5398</v>
      </c>
      <c r="C1105" s="24" t="s">
        <v>5399</v>
      </c>
      <c r="D1105" s="24" t="s">
        <v>5400</v>
      </c>
      <c r="E1105" s="105" t="s">
        <v>5397</v>
      </c>
      <c r="F1105" s="92" t="s">
        <v>5401</v>
      </c>
      <c r="G1105" s="26" t="s">
        <v>5567</v>
      </c>
      <c r="H1105" s="26" t="s">
        <v>11</v>
      </c>
      <c r="I1105" s="82"/>
      <c r="J1105" s="26"/>
      <c r="K1105" s="24"/>
      <c r="L1105" s="24"/>
      <c r="M1105" s="24"/>
      <c r="N1105" s="24"/>
      <c r="O1105"/>
    </row>
    <row r="1106" spans="1:15" s="19" customFormat="1" ht="15" customHeight="1" x14ac:dyDescent="0.2">
      <c r="A1106" s="26">
        <v>1093</v>
      </c>
      <c r="B1106" s="28" t="s">
        <v>5403</v>
      </c>
      <c r="C1106" s="129" t="s">
        <v>5404</v>
      </c>
      <c r="D1106" s="24" t="s">
        <v>5405</v>
      </c>
      <c r="E1106" s="24" t="s">
        <v>5402</v>
      </c>
      <c r="F1106" s="97" t="s">
        <v>5406</v>
      </c>
      <c r="G1106" s="26" t="s">
        <v>5567</v>
      </c>
      <c r="H1106" s="26" t="s">
        <v>11</v>
      </c>
      <c r="I1106" s="82"/>
      <c r="J1106" s="26"/>
      <c r="K1106" s="26"/>
      <c r="L1106" s="26"/>
      <c r="M1106" s="24"/>
      <c r="N1106" s="26"/>
      <c r="O1106"/>
    </row>
    <row r="1107" spans="1:15" s="19" customFormat="1" ht="15" customHeight="1" x14ac:dyDescent="0.2">
      <c r="A1107" s="26">
        <v>1094</v>
      </c>
      <c r="B1107" s="28" t="s">
        <v>5408</v>
      </c>
      <c r="C1107" s="129" t="s">
        <v>5404</v>
      </c>
      <c r="D1107" s="24" t="s">
        <v>5405</v>
      </c>
      <c r="E1107" s="24" t="s">
        <v>5407</v>
      </c>
      <c r="F1107" s="97" t="s">
        <v>5406</v>
      </c>
      <c r="G1107" s="26" t="s">
        <v>5567</v>
      </c>
      <c r="H1107" s="26" t="s">
        <v>36</v>
      </c>
      <c r="I1107" s="82"/>
      <c r="J1107" s="26"/>
      <c r="K1107" s="24"/>
      <c r="L1107" s="24"/>
      <c r="M1107" s="24"/>
      <c r="N1107" s="24"/>
      <c r="O1107"/>
    </row>
    <row r="1108" spans="1:15" s="19" customFormat="1" ht="15" customHeight="1" x14ac:dyDescent="0.2">
      <c r="A1108" s="26">
        <v>1095</v>
      </c>
      <c r="B1108" s="28" t="s">
        <v>5410</v>
      </c>
      <c r="C1108" s="38" t="s">
        <v>5411</v>
      </c>
      <c r="D1108" s="94" t="s">
        <v>5412</v>
      </c>
      <c r="E1108" s="24" t="s">
        <v>5409</v>
      </c>
      <c r="F1108" s="56" t="s">
        <v>5413</v>
      </c>
      <c r="G1108" s="26" t="s">
        <v>5567</v>
      </c>
      <c r="H1108" s="87" t="s">
        <v>36</v>
      </c>
      <c r="I1108" s="82"/>
      <c r="J1108" s="26"/>
      <c r="K1108" s="26"/>
      <c r="L1108" s="26"/>
      <c r="M1108" s="24"/>
      <c r="N1108" s="26"/>
      <c r="O1108"/>
    </row>
    <row r="1109" spans="1:15" s="19" customFormat="1" ht="15" customHeight="1" x14ac:dyDescent="0.2">
      <c r="A1109" s="26">
        <v>1096</v>
      </c>
      <c r="B1109" s="28" t="s">
        <v>5415</v>
      </c>
      <c r="C1109" s="28" t="s">
        <v>2243</v>
      </c>
      <c r="D1109" s="24" t="s">
        <v>2244</v>
      </c>
      <c r="E1109" s="24" t="s">
        <v>5414</v>
      </c>
      <c r="F1109" s="26" t="s">
        <v>2245</v>
      </c>
      <c r="G1109" s="26" t="s">
        <v>5567</v>
      </c>
      <c r="H1109" s="26" t="s">
        <v>11</v>
      </c>
      <c r="I1109" s="92" t="s">
        <v>10</v>
      </c>
      <c r="J1109" s="85" t="s">
        <v>6994</v>
      </c>
      <c r="K1109" s="26"/>
      <c r="L1109" s="26"/>
      <c r="M1109" s="26"/>
      <c r="N1109" s="26"/>
      <c r="O1109"/>
    </row>
    <row r="1110" spans="1:15" s="19" customFormat="1" ht="15" customHeight="1" x14ac:dyDescent="0.2">
      <c r="A1110" s="26">
        <v>1097</v>
      </c>
      <c r="B1110" s="28" t="s">
        <v>5415</v>
      </c>
      <c r="C1110" s="28" t="s">
        <v>2243</v>
      </c>
      <c r="D1110" s="24" t="s">
        <v>2244</v>
      </c>
      <c r="E1110" s="24" t="s">
        <v>2242</v>
      </c>
      <c r="F1110" s="26" t="s">
        <v>2245</v>
      </c>
      <c r="G1110" s="26" t="s">
        <v>5567</v>
      </c>
      <c r="H1110" s="26" t="s">
        <v>11</v>
      </c>
      <c r="I1110" s="92" t="s">
        <v>10</v>
      </c>
      <c r="J1110" s="85" t="s">
        <v>6994</v>
      </c>
      <c r="K1110" s="26"/>
      <c r="L1110" s="26"/>
      <c r="M1110" s="26"/>
      <c r="N1110" s="26"/>
      <c r="O1110"/>
    </row>
    <row r="1111" spans="1:15" s="19" customFormat="1" ht="15" customHeight="1" x14ac:dyDescent="0.2">
      <c r="A1111" s="26">
        <v>1098</v>
      </c>
      <c r="B1111" s="28" t="s">
        <v>2247</v>
      </c>
      <c r="C1111" s="28" t="s">
        <v>2243</v>
      </c>
      <c r="D1111" s="24" t="s">
        <v>2244</v>
      </c>
      <c r="E1111" s="24" t="s">
        <v>2246</v>
      </c>
      <c r="F1111" s="86" t="s">
        <v>2245</v>
      </c>
      <c r="G1111" s="26" t="s">
        <v>2357</v>
      </c>
      <c r="H1111" s="87" t="s">
        <v>11</v>
      </c>
      <c r="I1111" s="92" t="s">
        <v>10</v>
      </c>
      <c r="J1111" s="85" t="s">
        <v>6994</v>
      </c>
      <c r="K1111" s="26"/>
      <c r="L1111" s="26"/>
      <c r="M1111" s="26"/>
      <c r="N1111" s="26"/>
      <c r="O1111"/>
    </row>
    <row r="1112" spans="1:15" s="19" customFormat="1" ht="15" customHeight="1" x14ac:dyDescent="0.2">
      <c r="A1112" s="26">
        <v>1099</v>
      </c>
      <c r="B1112" s="28" t="s">
        <v>5417</v>
      </c>
      <c r="C1112" s="38" t="s">
        <v>5418</v>
      </c>
      <c r="D1112" s="94" t="s">
        <v>5419</v>
      </c>
      <c r="E1112" s="24" t="s">
        <v>5416</v>
      </c>
      <c r="F1112" s="39" t="s">
        <v>5420</v>
      </c>
      <c r="G1112" s="26" t="s">
        <v>5567</v>
      </c>
      <c r="H1112" s="87" t="s">
        <v>36</v>
      </c>
      <c r="I1112" s="82"/>
      <c r="J1112" s="26"/>
      <c r="K1112" s="26"/>
      <c r="L1112" s="26"/>
      <c r="M1112" s="24"/>
      <c r="N1112" s="26"/>
      <c r="O1112"/>
    </row>
    <row r="1113" spans="1:15" s="19" customFormat="1" ht="15" customHeight="1" x14ac:dyDescent="0.2">
      <c r="A1113" s="26">
        <v>1100</v>
      </c>
      <c r="B1113" s="28" t="s">
        <v>5417</v>
      </c>
      <c r="C1113" s="38" t="s">
        <v>5418</v>
      </c>
      <c r="D1113" s="94" t="s">
        <v>5419</v>
      </c>
      <c r="E1113" s="24" t="s">
        <v>5421</v>
      </c>
      <c r="F1113" s="39" t="s">
        <v>5420</v>
      </c>
      <c r="G1113" s="26" t="s">
        <v>5567</v>
      </c>
      <c r="H1113" s="87" t="s">
        <v>36</v>
      </c>
      <c r="I1113" s="82"/>
      <c r="J1113" s="26"/>
      <c r="K1113" s="26"/>
      <c r="L1113" s="26"/>
      <c r="M1113" s="24"/>
      <c r="N1113" s="26"/>
      <c r="O1113"/>
    </row>
    <row r="1114" spans="1:15" s="19" customFormat="1" ht="15" customHeight="1" x14ac:dyDescent="0.2">
      <c r="A1114" s="26">
        <v>1101</v>
      </c>
      <c r="B1114" s="106" t="s">
        <v>5423</v>
      </c>
      <c r="C1114" s="24" t="s">
        <v>5423</v>
      </c>
      <c r="D1114" s="98" t="s">
        <v>5424</v>
      </c>
      <c r="E1114" s="100" t="s">
        <v>5422</v>
      </c>
      <c r="F1114" s="92" t="s">
        <v>5425</v>
      </c>
      <c r="G1114" s="26" t="s">
        <v>5567</v>
      </c>
      <c r="H1114" s="26" t="s">
        <v>11</v>
      </c>
      <c r="I1114" s="92" t="s">
        <v>21</v>
      </c>
      <c r="J1114" s="85" t="s">
        <v>6994</v>
      </c>
      <c r="K1114" s="24"/>
      <c r="L1114" s="24"/>
      <c r="M1114" s="24"/>
      <c r="N1114" s="24"/>
      <c r="O1114"/>
    </row>
    <row r="1115" spans="1:15" s="19" customFormat="1" ht="15" customHeight="1" x14ac:dyDescent="0.2">
      <c r="A1115" s="26">
        <v>1102</v>
      </c>
      <c r="B1115" s="28" t="s">
        <v>5427</v>
      </c>
      <c r="C1115" s="24" t="s">
        <v>5423</v>
      </c>
      <c r="D1115" s="98" t="s">
        <v>5424</v>
      </c>
      <c r="E1115" s="24" t="s">
        <v>5426</v>
      </c>
      <c r="F1115" s="92" t="s">
        <v>5425</v>
      </c>
      <c r="G1115" s="26" t="s">
        <v>2357</v>
      </c>
      <c r="H1115" s="26" t="s">
        <v>11</v>
      </c>
      <c r="I1115" s="92" t="s">
        <v>21</v>
      </c>
      <c r="J1115" s="85" t="s">
        <v>6994</v>
      </c>
      <c r="K1115" s="24"/>
      <c r="L1115" s="24"/>
      <c r="M1115" s="24"/>
      <c r="N1115" s="24"/>
      <c r="O1115"/>
    </row>
    <row r="1116" spans="1:15" s="19" customFormat="1" ht="15" customHeight="1" x14ac:dyDescent="0.2">
      <c r="A1116" s="26">
        <v>1103</v>
      </c>
      <c r="B1116" s="106" t="s">
        <v>5429</v>
      </c>
      <c r="C1116" s="24" t="s">
        <v>5429</v>
      </c>
      <c r="D1116" s="98" t="s">
        <v>5430</v>
      </c>
      <c r="E1116" s="105" t="s">
        <v>5428</v>
      </c>
      <c r="F1116" s="92" t="s">
        <v>5431</v>
      </c>
      <c r="G1116" s="26" t="s">
        <v>5567</v>
      </c>
      <c r="H1116" s="26" t="s">
        <v>11</v>
      </c>
      <c r="I1116" s="92" t="s">
        <v>21</v>
      </c>
      <c r="J1116" s="85" t="s">
        <v>6994</v>
      </c>
      <c r="K1116" s="24"/>
      <c r="L1116" s="24"/>
      <c r="M1116" s="24"/>
      <c r="N1116" s="24"/>
      <c r="O1116"/>
    </row>
    <row r="1117" spans="1:15" s="19" customFormat="1" ht="15" customHeight="1" x14ac:dyDescent="0.2">
      <c r="A1117" s="26">
        <v>1104</v>
      </c>
      <c r="B1117" s="106" t="s">
        <v>5433</v>
      </c>
      <c r="C1117" s="24" t="s">
        <v>5433</v>
      </c>
      <c r="D1117" s="24" t="s">
        <v>5434</v>
      </c>
      <c r="E1117" s="105" t="s">
        <v>5432</v>
      </c>
      <c r="F1117" s="92" t="s">
        <v>5435</v>
      </c>
      <c r="G1117" s="26" t="s">
        <v>5567</v>
      </c>
      <c r="H1117" s="26" t="s">
        <v>11</v>
      </c>
      <c r="I1117" s="92" t="s">
        <v>21</v>
      </c>
      <c r="J1117" s="85" t="s">
        <v>6994</v>
      </c>
      <c r="K1117" s="24"/>
      <c r="L1117" s="24"/>
      <c r="M1117" s="24"/>
      <c r="N1117" s="24"/>
      <c r="O1117"/>
    </row>
    <row r="1118" spans="1:15" s="19" customFormat="1" ht="15" customHeight="1" x14ac:dyDescent="0.2">
      <c r="A1118" s="26">
        <v>1105</v>
      </c>
      <c r="B1118" s="28" t="s">
        <v>5437</v>
      </c>
      <c r="C1118" s="24" t="s">
        <v>5438</v>
      </c>
      <c r="D1118" s="24" t="s">
        <v>5439</v>
      </c>
      <c r="E1118" s="24" t="s">
        <v>5436</v>
      </c>
      <c r="F1118" s="26" t="s">
        <v>5440</v>
      </c>
      <c r="G1118" s="26" t="s">
        <v>2357</v>
      </c>
      <c r="H1118" s="26" t="s">
        <v>11</v>
      </c>
      <c r="I1118" s="92" t="s">
        <v>21</v>
      </c>
      <c r="J1118" s="85" t="s">
        <v>6994</v>
      </c>
      <c r="K1118" s="24"/>
      <c r="L1118" s="24"/>
      <c r="M1118" s="24"/>
      <c r="N1118" s="24"/>
      <c r="O1118"/>
    </row>
    <row r="1119" spans="1:15" s="19" customFormat="1" ht="15" customHeight="1" x14ac:dyDescent="0.2">
      <c r="A1119" s="26">
        <v>1106</v>
      </c>
      <c r="B1119" s="28" t="s">
        <v>5442</v>
      </c>
      <c r="C1119" s="38" t="s">
        <v>5443</v>
      </c>
      <c r="D1119" s="38" t="s">
        <v>5444</v>
      </c>
      <c r="E1119" s="24" t="s">
        <v>5441</v>
      </c>
      <c r="F1119" s="26" t="s">
        <v>5445</v>
      </c>
      <c r="G1119" s="26" t="s">
        <v>5567</v>
      </c>
      <c r="H1119" s="87" t="s">
        <v>11</v>
      </c>
      <c r="I1119" s="82"/>
      <c r="J1119" s="26"/>
      <c r="K1119" s="26"/>
      <c r="L1119" s="26"/>
      <c r="M1119" s="24"/>
      <c r="N1119" s="26"/>
      <c r="O1119"/>
    </row>
    <row r="1120" spans="1:15" s="19" customFormat="1" ht="15" customHeight="1" x14ac:dyDescent="0.2">
      <c r="A1120" s="26">
        <v>1107</v>
      </c>
      <c r="B1120" s="28" t="s">
        <v>5447</v>
      </c>
      <c r="C1120" s="42" t="s">
        <v>5448</v>
      </c>
      <c r="D1120" s="38" t="s">
        <v>5449</v>
      </c>
      <c r="E1120" s="24" t="s">
        <v>5446</v>
      </c>
      <c r="F1120" s="39" t="s">
        <v>5450</v>
      </c>
      <c r="G1120" s="26" t="s">
        <v>5567</v>
      </c>
      <c r="H1120" s="87" t="s">
        <v>11</v>
      </c>
      <c r="I1120" s="82"/>
      <c r="J1120" s="26"/>
      <c r="K1120" s="26"/>
      <c r="L1120" s="26"/>
      <c r="M1120" s="24"/>
      <c r="N1120" s="26"/>
      <c r="O1120"/>
    </row>
    <row r="1121" spans="1:15" s="19" customFormat="1" ht="15" customHeight="1" x14ac:dyDescent="0.2">
      <c r="A1121" s="26">
        <v>1108</v>
      </c>
      <c r="B1121" s="28" t="s">
        <v>5452</v>
      </c>
      <c r="C1121" s="38" t="s">
        <v>5453</v>
      </c>
      <c r="D1121" s="94" t="s">
        <v>5454</v>
      </c>
      <c r="E1121" s="24" t="s">
        <v>5451</v>
      </c>
      <c r="F1121" s="56" t="s">
        <v>5455</v>
      </c>
      <c r="G1121" s="26" t="s">
        <v>5567</v>
      </c>
      <c r="H1121" s="87" t="s">
        <v>36</v>
      </c>
      <c r="I1121" s="82"/>
      <c r="J1121" s="26"/>
      <c r="K1121" s="26"/>
      <c r="L1121" s="26"/>
      <c r="M1121" s="24"/>
      <c r="N1121" s="26"/>
      <c r="O1121"/>
    </row>
    <row r="1122" spans="1:15" s="19" customFormat="1" ht="15" customHeight="1" x14ac:dyDescent="0.2">
      <c r="A1122" s="26">
        <v>1109</v>
      </c>
      <c r="B1122" s="28" t="s">
        <v>5457</v>
      </c>
      <c r="C1122" s="126" t="s">
        <v>5458</v>
      </c>
      <c r="D1122" s="94" t="s">
        <v>5459</v>
      </c>
      <c r="E1122" s="24" t="s">
        <v>5456</v>
      </c>
      <c r="F1122" s="56" t="s">
        <v>5460</v>
      </c>
      <c r="G1122" s="26" t="s">
        <v>5567</v>
      </c>
      <c r="H1122" s="87" t="s">
        <v>36</v>
      </c>
      <c r="I1122" s="82"/>
      <c r="J1122" s="26"/>
      <c r="K1122" s="26"/>
      <c r="L1122" s="26"/>
      <c r="M1122" s="24"/>
      <c r="N1122" s="26"/>
      <c r="O1122"/>
    </row>
    <row r="1123" spans="1:15" s="19" customFormat="1" ht="15" customHeight="1" x14ac:dyDescent="0.2">
      <c r="A1123" s="26">
        <v>1110</v>
      </c>
      <c r="B1123" s="28" t="s">
        <v>5462</v>
      </c>
      <c r="C1123" s="28" t="s">
        <v>5462</v>
      </c>
      <c r="D1123" s="24" t="s">
        <v>5463</v>
      </c>
      <c r="E1123" s="24" t="s">
        <v>5461</v>
      </c>
      <c r="F1123" s="95" t="s">
        <v>5464</v>
      </c>
      <c r="G1123" s="26" t="s">
        <v>5567</v>
      </c>
      <c r="H1123" s="26" t="s">
        <v>973</v>
      </c>
      <c r="I1123" s="82"/>
      <c r="J1123" s="26"/>
      <c r="K1123" s="26"/>
      <c r="L1123" s="26"/>
      <c r="M1123" s="24"/>
      <c r="N1123" s="26"/>
      <c r="O1123"/>
    </row>
    <row r="1124" spans="1:15" s="19" customFormat="1" ht="15" customHeight="1" x14ac:dyDescent="0.2">
      <c r="A1124" s="26">
        <v>1111</v>
      </c>
      <c r="B1124" s="28" t="s">
        <v>5466</v>
      </c>
      <c r="C1124" s="104" t="s">
        <v>5467</v>
      </c>
      <c r="D1124" s="24" t="s">
        <v>5468</v>
      </c>
      <c r="E1124" s="84" t="s">
        <v>5465</v>
      </c>
      <c r="F1124" s="95" t="s">
        <v>5469</v>
      </c>
      <c r="G1124" s="26" t="s">
        <v>5567</v>
      </c>
      <c r="H1124" s="26" t="s">
        <v>36</v>
      </c>
      <c r="I1124" s="82"/>
      <c r="J1124" s="26"/>
      <c r="K1124" s="24"/>
      <c r="L1124" s="24"/>
      <c r="M1124" s="24"/>
      <c r="N1124" s="24"/>
      <c r="O1124"/>
    </row>
    <row r="1125" spans="1:15" s="19" customFormat="1" ht="15" customHeight="1" x14ac:dyDescent="0.2">
      <c r="A1125" s="26">
        <v>1112</v>
      </c>
      <c r="B1125" s="28" t="s">
        <v>5471</v>
      </c>
      <c r="C1125" s="130" t="s">
        <v>5472</v>
      </c>
      <c r="D1125" s="131" t="s">
        <v>5473</v>
      </c>
      <c r="E1125" s="24" t="s">
        <v>5470</v>
      </c>
      <c r="F1125" s="56" t="s">
        <v>5474</v>
      </c>
      <c r="G1125" s="26" t="s">
        <v>5567</v>
      </c>
      <c r="H1125" s="87" t="s">
        <v>36</v>
      </c>
      <c r="I1125" s="82"/>
      <c r="J1125" s="26"/>
      <c r="K1125" s="26"/>
      <c r="L1125" s="26"/>
      <c r="M1125" s="24"/>
      <c r="N1125" s="26"/>
      <c r="O1125"/>
    </row>
    <row r="1126" spans="1:15" s="19" customFormat="1" ht="15" customHeight="1" x14ac:dyDescent="0.2">
      <c r="A1126" s="26">
        <v>1113</v>
      </c>
      <c r="B1126" s="28" t="s">
        <v>5476</v>
      </c>
      <c r="C1126" s="90" t="s">
        <v>5477</v>
      </c>
      <c r="D1126" s="109" t="s">
        <v>5478</v>
      </c>
      <c r="E1126" s="24" t="s">
        <v>5475</v>
      </c>
      <c r="F1126" s="86" t="s">
        <v>2276</v>
      </c>
      <c r="G1126" s="26" t="s">
        <v>5567</v>
      </c>
      <c r="H1126" s="26" t="s">
        <v>36</v>
      </c>
      <c r="I1126" s="92" t="s">
        <v>10</v>
      </c>
      <c r="J1126" s="85" t="s">
        <v>6994</v>
      </c>
      <c r="K1126" s="24"/>
      <c r="L1126" s="24"/>
      <c r="M1126" s="24"/>
      <c r="N1126" s="24"/>
      <c r="O1126"/>
    </row>
    <row r="1127" spans="1:15" s="19" customFormat="1" ht="15" customHeight="1" x14ac:dyDescent="0.2">
      <c r="A1127" s="26">
        <v>1114</v>
      </c>
      <c r="B1127" s="28" t="s">
        <v>2269</v>
      </c>
      <c r="C1127" s="90" t="s">
        <v>2266</v>
      </c>
      <c r="D1127" s="84" t="s">
        <v>2267</v>
      </c>
      <c r="E1127" s="24" t="s">
        <v>2265</v>
      </c>
      <c r="F1127" s="86" t="s">
        <v>2268</v>
      </c>
      <c r="G1127" s="26" t="s">
        <v>2357</v>
      </c>
      <c r="H1127" s="87" t="s">
        <v>11</v>
      </c>
      <c r="I1127" s="92" t="s">
        <v>10</v>
      </c>
      <c r="J1127" s="85" t="s">
        <v>6994</v>
      </c>
      <c r="K1127" s="26"/>
      <c r="L1127" s="26"/>
      <c r="M1127" s="26"/>
      <c r="N1127" s="26"/>
      <c r="O1127"/>
    </row>
    <row r="1128" spans="1:15" s="19" customFormat="1" ht="15" customHeight="1" x14ac:dyDescent="0.2">
      <c r="A1128" s="26">
        <v>1115</v>
      </c>
      <c r="B1128" s="28" t="s">
        <v>5480</v>
      </c>
      <c r="C1128" s="90" t="s">
        <v>5477</v>
      </c>
      <c r="D1128" s="109" t="s">
        <v>5478</v>
      </c>
      <c r="E1128" s="24" t="s">
        <v>5479</v>
      </c>
      <c r="F1128" s="86" t="s">
        <v>2276</v>
      </c>
      <c r="G1128" s="26" t="s">
        <v>2357</v>
      </c>
      <c r="H1128" s="87" t="s">
        <v>11</v>
      </c>
      <c r="I1128" s="92" t="s">
        <v>10</v>
      </c>
      <c r="J1128" s="85" t="s">
        <v>6994</v>
      </c>
      <c r="K1128" s="26"/>
      <c r="L1128" s="26"/>
      <c r="M1128" s="26"/>
      <c r="N1128" s="26"/>
      <c r="O1128"/>
    </row>
    <row r="1129" spans="1:15" s="19" customFormat="1" ht="15" customHeight="1" x14ac:dyDescent="0.2">
      <c r="A1129" s="26">
        <v>1116</v>
      </c>
      <c r="B1129" s="28" t="s">
        <v>2277</v>
      </c>
      <c r="C1129" s="90" t="s">
        <v>5477</v>
      </c>
      <c r="D1129" s="109" t="s">
        <v>5478</v>
      </c>
      <c r="E1129" s="24" t="s">
        <v>2274</v>
      </c>
      <c r="F1129" s="86" t="s">
        <v>2276</v>
      </c>
      <c r="G1129" s="26" t="s">
        <v>2357</v>
      </c>
      <c r="H1129" s="87" t="s">
        <v>11</v>
      </c>
      <c r="I1129" s="92" t="s">
        <v>10</v>
      </c>
      <c r="J1129" s="85" t="s">
        <v>6994</v>
      </c>
      <c r="K1129" s="26"/>
      <c r="L1129" s="26"/>
      <c r="M1129" s="26"/>
      <c r="N1129" s="26"/>
      <c r="O1129"/>
    </row>
    <row r="1130" spans="1:15" s="19" customFormat="1" ht="15" customHeight="1" x14ac:dyDescent="0.2">
      <c r="A1130" s="26">
        <v>1117</v>
      </c>
      <c r="B1130" s="28" t="s">
        <v>2279</v>
      </c>
      <c r="C1130" s="90" t="s">
        <v>5477</v>
      </c>
      <c r="D1130" s="109" t="s">
        <v>5478</v>
      </c>
      <c r="E1130" s="24" t="s">
        <v>2278</v>
      </c>
      <c r="F1130" s="86" t="s">
        <v>2276</v>
      </c>
      <c r="G1130" s="26" t="s">
        <v>2357</v>
      </c>
      <c r="H1130" s="87" t="s">
        <v>11</v>
      </c>
      <c r="I1130" s="92" t="s">
        <v>10</v>
      </c>
      <c r="J1130" s="85" t="s">
        <v>6994</v>
      </c>
      <c r="K1130" s="26"/>
      <c r="L1130" s="26"/>
      <c r="M1130" s="26"/>
      <c r="N1130" s="26"/>
      <c r="O1130"/>
    </row>
    <row r="1131" spans="1:15" s="19" customFormat="1" ht="15" customHeight="1" x14ac:dyDescent="0.2">
      <c r="A1131" s="26">
        <v>1118</v>
      </c>
      <c r="B1131" s="28" t="s">
        <v>2289</v>
      </c>
      <c r="C1131" s="28" t="s">
        <v>2287</v>
      </c>
      <c r="D1131" s="84" t="s">
        <v>5481</v>
      </c>
      <c r="E1131" s="24" t="s">
        <v>2286</v>
      </c>
      <c r="F1131" s="99" t="s">
        <v>2288</v>
      </c>
      <c r="G1131" s="26" t="s">
        <v>2357</v>
      </c>
      <c r="H1131" s="87" t="s">
        <v>11</v>
      </c>
      <c r="I1131" s="92" t="s">
        <v>10</v>
      </c>
      <c r="J1131" s="85" t="s">
        <v>6994</v>
      </c>
      <c r="K1131" s="26"/>
      <c r="L1131" s="26"/>
      <c r="M1131" s="26"/>
      <c r="N1131" s="26"/>
      <c r="O1131"/>
    </row>
    <row r="1132" spans="1:15" s="19" customFormat="1" ht="15" customHeight="1" x14ac:dyDescent="0.2">
      <c r="A1132" s="26">
        <v>1119</v>
      </c>
      <c r="B1132" s="28" t="s">
        <v>2291</v>
      </c>
      <c r="C1132" s="28" t="s">
        <v>2287</v>
      </c>
      <c r="D1132" s="84" t="s">
        <v>5481</v>
      </c>
      <c r="E1132" s="24" t="s">
        <v>2290</v>
      </c>
      <c r="F1132" s="99" t="s">
        <v>2288</v>
      </c>
      <c r="G1132" s="26" t="s">
        <v>2357</v>
      </c>
      <c r="H1132" s="87" t="s">
        <v>11</v>
      </c>
      <c r="I1132" s="92" t="s">
        <v>10</v>
      </c>
      <c r="J1132" s="85" t="s">
        <v>6994</v>
      </c>
      <c r="K1132" s="26"/>
      <c r="L1132" s="26"/>
      <c r="M1132" s="26"/>
      <c r="N1132" s="26"/>
      <c r="O1132"/>
    </row>
    <row r="1133" spans="1:15" s="19" customFormat="1" ht="15" customHeight="1" x14ac:dyDescent="0.2">
      <c r="A1133" s="26">
        <v>1120</v>
      </c>
      <c r="B1133" s="28" t="s">
        <v>5483</v>
      </c>
      <c r="C1133" s="93" t="s">
        <v>5484</v>
      </c>
      <c r="D1133" s="94" t="s">
        <v>5485</v>
      </c>
      <c r="E1133" s="24" t="s">
        <v>5482</v>
      </c>
      <c r="F1133" s="56" t="s">
        <v>5486</v>
      </c>
      <c r="G1133" s="26" t="s">
        <v>5567</v>
      </c>
      <c r="H1133" s="87" t="s">
        <v>36</v>
      </c>
      <c r="I1133" s="82"/>
      <c r="J1133" s="26"/>
      <c r="K1133" s="26"/>
      <c r="L1133" s="26"/>
      <c r="M1133" s="24"/>
      <c r="N1133" s="26"/>
      <c r="O1133"/>
    </row>
    <row r="1134" spans="1:15" s="19" customFormat="1" ht="15" customHeight="1" x14ac:dyDescent="0.2">
      <c r="A1134" s="26">
        <v>1121</v>
      </c>
      <c r="B1134" s="28" t="s">
        <v>5488</v>
      </c>
      <c r="C1134" s="130" t="s">
        <v>5489</v>
      </c>
      <c r="D1134" s="94" t="s">
        <v>5490</v>
      </c>
      <c r="E1134" s="24" t="s">
        <v>5487</v>
      </c>
      <c r="F1134" s="56" t="s">
        <v>5491</v>
      </c>
      <c r="G1134" s="26" t="s">
        <v>5567</v>
      </c>
      <c r="H1134" s="87" t="s">
        <v>36</v>
      </c>
      <c r="I1134" s="82"/>
      <c r="J1134" s="26"/>
      <c r="K1134" s="26"/>
      <c r="L1134" s="26"/>
      <c r="M1134" s="24"/>
      <c r="N1134" s="26"/>
      <c r="O1134"/>
    </row>
    <row r="1135" spans="1:15" s="19" customFormat="1" ht="15" customHeight="1" x14ac:dyDescent="0.2">
      <c r="A1135" s="26">
        <v>1122</v>
      </c>
      <c r="B1135" s="28" t="s">
        <v>5493</v>
      </c>
      <c r="C1135" s="24" t="s">
        <v>2295</v>
      </c>
      <c r="D1135" s="24" t="s">
        <v>2297</v>
      </c>
      <c r="E1135" s="84" t="s">
        <v>5492</v>
      </c>
      <c r="F1135" s="26" t="s">
        <v>2298</v>
      </c>
      <c r="G1135" s="26" t="s">
        <v>5567</v>
      </c>
      <c r="H1135" s="26" t="s">
        <v>36</v>
      </c>
      <c r="I1135" s="82"/>
      <c r="J1135" s="26"/>
      <c r="K1135" s="24"/>
      <c r="L1135" s="24"/>
      <c r="M1135" s="24"/>
      <c r="N1135" s="24"/>
      <c r="O1135"/>
    </row>
    <row r="1136" spans="1:15" s="19" customFormat="1" ht="15" customHeight="1" x14ac:dyDescent="0.2">
      <c r="A1136" s="26">
        <v>1123</v>
      </c>
      <c r="B1136" s="28" t="s">
        <v>5493</v>
      </c>
      <c r="C1136" s="24" t="s">
        <v>2295</v>
      </c>
      <c r="D1136" s="24" t="s">
        <v>2297</v>
      </c>
      <c r="E1136" s="84" t="s">
        <v>5494</v>
      </c>
      <c r="F1136" s="26" t="s">
        <v>2298</v>
      </c>
      <c r="G1136" s="26" t="s">
        <v>5567</v>
      </c>
      <c r="H1136" s="26" t="s">
        <v>36</v>
      </c>
      <c r="I1136" s="82"/>
      <c r="J1136" s="26"/>
      <c r="K1136" s="24"/>
      <c r="L1136" s="24"/>
      <c r="M1136" s="24"/>
      <c r="N1136" s="24"/>
      <c r="O1136"/>
    </row>
    <row r="1137" spans="1:15" s="19" customFormat="1" ht="15" customHeight="1" x14ac:dyDescent="0.2">
      <c r="A1137" s="26">
        <v>1124</v>
      </c>
      <c r="B1137" s="102" t="s">
        <v>5496</v>
      </c>
      <c r="C1137" s="24" t="s">
        <v>5496</v>
      </c>
      <c r="D1137" s="84" t="s">
        <v>5497</v>
      </c>
      <c r="E1137" s="84" t="s">
        <v>5495</v>
      </c>
      <c r="F1137" s="26" t="s">
        <v>5498</v>
      </c>
      <c r="G1137" s="26" t="s">
        <v>5567</v>
      </c>
      <c r="H1137" s="26" t="s">
        <v>36</v>
      </c>
      <c r="I1137" s="92" t="s">
        <v>21</v>
      </c>
      <c r="J1137" s="85" t="s">
        <v>6994</v>
      </c>
      <c r="K1137" s="24"/>
      <c r="L1137" s="24"/>
      <c r="M1137" s="24"/>
      <c r="N1137" s="24"/>
      <c r="O1137"/>
    </row>
    <row r="1138" spans="1:15" s="19" customFormat="1" ht="15" customHeight="1" x14ac:dyDescent="0.2">
      <c r="A1138" s="26">
        <v>1125</v>
      </c>
      <c r="B1138" s="28" t="s">
        <v>5500</v>
      </c>
      <c r="C1138" s="84" t="s">
        <v>5501</v>
      </c>
      <c r="D1138" s="24" t="s">
        <v>2308</v>
      </c>
      <c r="E1138" s="84" t="s">
        <v>5499</v>
      </c>
      <c r="F1138" s="95" t="s">
        <v>2309</v>
      </c>
      <c r="G1138" s="26" t="s">
        <v>5567</v>
      </c>
      <c r="H1138" s="26" t="s">
        <v>36</v>
      </c>
      <c r="I1138" s="92" t="s">
        <v>461</v>
      </c>
      <c r="J1138" s="85" t="s">
        <v>6994</v>
      </c>
      <c r="K1138" s="24"/>
      <c r="L1138" s="24"/>
      <c r="M1138" s="24"/>
      <c r="N1138" s="24"/>
      <c r="O1138"/>
    </row>
    <row r="1139" spans="1:15" s="19" customFormat="1" ht="15" customHeight="1" x14ac:dyDescent="0.2">
      <c r="A1139" s="26">
        <v>1126</v>
      </c>
      <c r="B1139" s="28" t="s">
        <v>5502</v>
      </c>
      <c r="C1139" s="84" t="s">
        <v>5501</v>
      </c>
      <c r="D1139" s="24" t="s">
        <v>2308</v>
      </c>
      <c r="E1139" s="24" t="s">
        <v>2306</v>
      </c>
      <c r="F1139" s="95" t="s">
        <v>2309</v>
      </c>
      <c r="G1139" s="26" t="s">
        <v>2357</v>
      </c>
      <c r="H1139" s="87" t="s">
        <v>11</v>
      </c>
      <c r="I1139" s="92" t="s">
        <v>461</v>
      </c>
      <c r="J1139" s="85" t="s">
        <v>6994</v>
      </c>
      <c r="K1139" s="26"/>
      <c r="L1139" s="26"/>
      <c r="M1139" s="26"/>
      <c r="N1139" s="26"/>
      <c r="O1139"/>
    </row>
    <row r="1140" spans="1:15" s="19" customFormat="1" ht="15" customHeight="1" x14ac:dyDescent="0.2">
      <c r="A1140" s="26">
        <v>1127</v>
      </c>
      <c r="B1140" s="28" t="s">
        <v>5504</v>
      </c>
      <c r="C1140" s="104" t="s">
        <v>5571</v>
      </c>
      <c r="D1140" s="24" t="s">
        <v>5505</v>
      </c>
      <c r="E1140" s="24" t="s">
        <v>5503</v>
      </c>
      <c r="F1140" s="95" t="s">
        <v>4786</v>
      </c>
      <c r="G1140" s="26" t="s">
        <v>5567</v>
      </c>
      <c r="H1140" s="26" t="s">
        <v>101</v>
      </c>
      <c r="I1140" s="82" t="s">
        <v>5570</v>
      </c>
      <c r="J1140" s="26"/>
      <c r="K1140" s="85" t="s">
        <v>6994</v>
      </c>
      <c r="L1140" s="26"/>
      <c r="M1140" s="24"/>
      <c r="N1140" s="26"/>
      <c r="O1140"/>
    </row>
    <row r="1141" spans="1:15" s="19" customFormat="1" ht="15" customHeight="1" x14ac:dyDescent="0.2">
      <c r="A1141" s="26">
        <v>1128</v>
      </c>
      <c r="B1141" s="28" t="s">
        <v>5507</v>
      </c>
      <c r="C1141" s="24" t="s">
        <v>5508</v>
      </c>
      <c r="D1141" s="112" t="s">
        <v>5509</v>
      </c>
      <c r="E1141" s="24" t="s">
        <v>5506</v>
      </c>
      <c r="F1141" s="99" t="s">
        <v>2314</v>
      </c>
      <c r="G1141" s="26" t="s">
        <v>2357</v>
      </c>
      <c r="H1141" s="87" t="s">
        <v>11</v>
      </c>
      <c r="I1141" s="92" t="s">
        <v>21</v>
      </c>
      <c r="J1141" s="85" t="s">
        <v>6994</v>
      </c>
      <c r="K1141" s="26"/>
      <c r="L1141" s="26"/>
      <c r="M1141" s="26"/>
      <c r="N1141" s="26"/>
      <c r="O1141"/>
    </row>
    <row r="1142" spans="1:15" s="19" customFormat="1" ht="15" customHeight="1" x14ac:dyDescent="0.2">
      <c r="A1142" s="26">
        <v>1129</v>
      </c>
      <c r="B1142" s="28" t="s">
        <v>5511</v>
      </c>
      <c r="C1142" s="24" t="s">
        <v>5508</v>
      </c>
      <c r="D1142" s="112" t="s">
        <v>5509</v>
      </c>
      <c r="E1142" s="24" t="s">
        <v>5510</v>
      </c>
      <c r="F1142" s="99" t="s">
        <v>2314</v>
      </c>
      <c r="G1142" s="26" t="s">
        <v>2357</v>
      </c>
      <c r="H1142" s="87" t="s">
        <v>11</v>
      </c>
      <c r="I1142" s="92" t="s">
        <v>21</v>
      </c>
      <c r="J1142" s="85" t="s">
        <v>6994</v>
      </c>
      <c r="K1142" s="26"/>
      <c r="L1142" s="26"/>
      <c r="M1142" s="26"/>
      <c r="N1142" s="26"/>
      <c r="O1142"/>
    </row>
    <row r="1143" spans="1:15" s="19" customFormat="1" ht="15" customHeight="1" x14ac:dyDescent="0.2">
      <c r="A1143" s="26">
        <v>1130</v>
      </c>
      <c r="B1143" s="28" t="s">
        <v>5513</v>
      </c>
      <c r="C1143" s="103" t="s">
        <v>5514</v>
      </c>
      <c r="D1143" s="112" t="s">
        <v>5515</v>
      </c>
      <c r="E1143" s="24" t="s">
        <v>5512</v>
      </c>
      <c r="F1143" s="95" t="s">
        <v>5516</v>
      </c>
      <c r="G1143" s="26" t="s">
        <v>2357</v>
      </c>
      <c r="H1143" s="87" t="s">
        <v>11</v>
      </c>
      <c r="I1143" s="92" t="s">
        <v>21</v>
      </c>
      <c r="J1143" s="85" t="s">
        <v>6994</v>
      </c>
      <c r="K1143" s="26"/>
      <c r="L1143" s="26"/>
      <c r="M1143" s="26"/>
      <c r="N1143" s="26"/>
      <c r="O1143"/>
    </row>
    <row r="1144" spans="1:15" s="19" customFormat="1" ht="15" customHeight="1" x14ac:dyDescent="0.2">
      <c r="A1144" s="26">
        <v>1131</v>
      </c>
      <c r="B1144" s="28" t="s">
        <v>5518</v>
      </c>
      <c r="C1144" s="103" t="s">
        <v>5514</v>
      </c>
      <c r="D1144" s="112" t="s">
        <v>5515</v>
      </c>
      <c r="E1144" s="24" t="s">
        <v>5517</v>
      </c>
      <c r="F1144" s="95" t="s">
        <v>5516</v>
      </c>
      <c r="G1144" s="26" t="s">
        <v>2357</v>
      </c>
      <c r="H1144" s="87" t="s">
        <v>11</v>
      </c>
      <c r="I1144" s="92" t="s">
        <v>21</v>
      </c>
      <c r="J1144" s="85" t="s">
        <v>6994</v>
      </c>
      <c r="K1144" s="26"/>
      <c r="L1144" s="26"/>
      <c r="M1144" s="26"/>
      <c r="N1144" s="26"/>
      <c r="O1144"/>
    </row>
    <row r="1145" spans="1:15" s="19" customFormat="1" ht="15" customHeight="1" x14ac:dyDescent="0.2">
      <c r="A1145" s="26">
        <v>1132</v>
      </c>
      <c r="B1145" s="28" t="s">
        <v>5520</v>
      </c>
      <c r="C1145" s="103" t="s">
        <v>5521</v>
      </c>
      <c r="D1145" s="112" t="s">
        <v>5522</v>
      </c>
      <c r="E1145" s="24" t="s">
        <v>5519</v>
      </c>
      <c r="F1145" s="95" t="s">
        <v>5523</v>
      </c>
      <c r="G1145" s="26" t="s">
        <v>2357</v>
      </c>
      <c r="H1145" s="87" t="s">
        <v>11</v>
      </c>
      <c r="I1145" s="92" t="s">
        <v>21</v>
      </c>
      <c r="J1145" s="85" t="s">
        <v>6994</v>
      </c>
      <c r="K1145" s="26"/>
      <c r="L1145" s="26"/>
      <c r="M1145" s="26"/>
      <c r="N1145" s="26"/>
      <c r="O1145"/>
    </row>
    <row r="1146" spans="1:15" s="19" customFormat="1" ht="15" customHeight="1" x14ac:dyDescent="0.2">
      <c r="A1146" s="26">
        <v>1133</v>
      </c>
      <c r="B1146" s="28" t="s">
        <v>5525</v>
      </c>
      <c r="C1146" s="103" t="s">
        <v>5521</v>
      </c>
      <c r="D1146" s="112" t="s">
        <v>5522</v>
      </c>
      <c r="E1146" s="24" t="s">
        <v>5524</v>
      </c>
      <c r="F1146" s="95" t="s">
        <v>5523</v>
      </c>
      <c r="G1146" s="26" t="s">
        <v>2357</v>
      </c>
      <c r="H1146" s="87" t="s">
        <v>11</v>
      </c>
      <c r="I1146" s="92" t="s">
        <v>21</v>
      </c>
      <c r="J1146" s="85" t="s">
        <v>6994</v>
      </c>
      <c r="K1146" s="26"/>
      <c r="L1146" s="26"/>
      <c r="M1146" s="26"/>
      <c r="N1146" s="26"/>
      <c r="O1146"/>
    </row>
    <row r="1147" spans="1:15" s="19" customFormat="1" ht="15" customHeight="1" x14ac:dyDescent="0.2">
      <c r="A1147" s="26">
        <v>1134</v>
      </c>
      <c r="B1147" s="28" t="s">
        <v>5527</v>
      </c>
      <c r="C1147" s="103" t="s">
        <v>5521</v>
      </c>
      <c r="D1147" s="112" t="s">
        <v>5522</v>
      </c>
      <c r="E1147" s="24" t="s">
        <v>5526</v>
      </c>
      <c r="F1147" s="95" t="s">
        <v>5523</v>
      </c>
      <c r="G1147" s="26" t="s">
        <v>2357</v>
      </c>
      <c r="H1147" s="87" t="s">
        <v>11</v>
      </c>
      <c r="I1147" s="92" t="s">
        <v>21</v>
      </c>
      <c r="J1147" s="85" t="s">
        <v>6994</v>
      </c>
      <c r="K1147" s="26"/>
      <c r="L1147" s="26"/>
      <c r="M1147" s="26"/>
      <c r="N1147" s="26"/>
      <c r="O1147"/>
    </row>
    <row r="1148" spans="1:15" s="19" customFormat="1" ht="15" customHeight="1" x14ac:dyDescent="0.2">
      <c r="A1148" s="26">
        <v>1135</v>
      </c>
      <c r="B1148" s="28" t="s">
        <v>5529</v>
      </c>
      <c r="C1148" s="84" t="s">
        <v>5530</v>
      </c>
      <c r="D1148" s="112" t="s">
        <v>5531</v>
      </c>
      <c r="E1148" s="24" t="s">
        <v>5528</v>
      </c>
      <c r="F1148" s="99" t="s">
        <v>5532</v>
      </c>
      <c r="G1148" s="26" t="s">
        <v>2357</v>
      </c>
      <c r="H1148" s="87" t="s">
        <v>11</v>
      </c>
      <c r="I1148" s="92" t="s">
        <v>21</v>
      </c>
      <c r="J1148" s="85" t="s">
        <v>6994</v>
      </c>
      <c r="K1148" s="26"/>
      <c r="L1148" s="26"/>
      <c r="M1148" s="26"/>
      <c r="N1148" s="26"/>
      <c r="O1148"/>
    </row>
    <row r="1149" spans="1:15" s="19" customFormat="1" ht="15" customHeight="1" x14ac:dyDescent="0.2">
      <c r="A1149" s="26">
        <v>1136</v>
      </c>
      <c r="B1149" s="28" t="s">
        <v>5534</v>
      </c>
      <c r="C1149" s="84" t="s">
        <v>5530</v>
      </c>
      <c r="D1149" s="112" t="s">
        <v>5531</v>
      </c>
      <c r="E1149" s="24" t="s">
        <v>5533</v>
      </c>
      <c r="F1149" s="99" t="s">
        <v>5532</v>
      </c>
      <c r="G1149" s="26" t="s">
        <v>2357</v>
      </c>
      <c r="H1149" s="87" t="s">
        <v>11</v>
      </c>
      <c r="I1149" s="92" t="s">
        <v>21</v>
      </c>
      <c r="J1149" s="85" t="s">
        <v>6994</v>
      </c>
      <c r="K1149" s="26"/>
      <c r="L1149" s="26"/>
      <c r="M1149" s="26"/>
      <c r="N1149" s="26"/>
      <c r="O1149"/>
    </row>
    <row r="1150" spans="1:15" s="19" customFormat="1" ht="15" customHeight="1" x14ac:dyDescent="0.2">
      <c r="A1150" s="26">
        <v>1137</v>
      </c>
      <c r="B1150" s="28" t="s">
        <v>5536</v>
      </c>
      <c r="C1150" s="104" t="s">
        <v>5530</v>
      </c>
      <c r="D1150" s="112" t="s">
        <v>5531</v>
      </c>
      <c r="E1150" s="24" t="s">
        <v>5535</v>
      </c>
      <c r="F1150" s="97" t="s">
        <v>5532</v>
      </c>
      <c r="G1150" s="26" t="s">
        <v>5567</v>
      </c>
      <c r="H1150" s="26" t="s">
        <v>11</v>
      </c>
      <c r="I1150" s="92" t="s">
        <v>21</v>
      </c>
      <c r="J1150" s="85" t="s">
        <v>6994</v>
      </c>
      <c r="K1150" s="26"/>
      <c r="L1150" s="26"/>
      <c r="M1150" s="26"/>
      <c r="N1150" s="26"/>
      <c r="O1150"/>
    </row>
    <row r="1151" spans="1:15" s="19" customFormat="1" ht="15" customHeight="1" x14ac:dyDescent="0.2">
      <c r="A1151" s="26">
        <v>1138</v>
      </c>
      <c r="B1151" s="28" t="s">
        <v>5538</v>
      </c>
      <c r="C1151" s="24" t="s">
        <v>5539</v>
      </c>
      <c r="D1151" s="84" t="s">
        <v>5540</v>
      </c>
      <c r="E1151" s="84" t="s">
        <v>5537</v>
      </c>
      <c r="F1151" s="26" t="s">
        <v>5541</v>
      </c>
      <c r="G1151" s="26" t="s">
        <v>5567</v>
      </c>
      <c r="H1151" s="26" t="s">
        <v>36</v>
      </c>
      <c r="I1151" s="82"/>
      <c r="J1151" s="26"/>
      <c r="K1151" s="24"/>
      <c r="L1151" s="24"/>
      <c r="M1151" s="24"/>
      <c r="N1151" s="24"/>
      <c r="O1151"/>
    </row>
    <row r="1152" spans="1:15" s="19" customFormat="1" ht="15" customHeight="1" x14ac:dyDescent="0.2">
      <c r="A1152" s="26">
        <v>1139</v>
      </c>
      <c r="B1152" s="28" t="s">
        <v>5543</v>
      </c>
      <c r="C1152" s="38" t="s">
        <v>5544</v>
      </c>
      <c r="D1152" s="94" t="s">
        <v>5545</v>
      </c>
      <c r="E1152" s="24" t="s">
        <v>5542</v>
      </c>
      <c r="F1152" s="56"/>
      <c r="G1152" s="26" t="s">
        <v>5567</v>
      </c>
      <c r="H1152" s="87" t="s">
        <v>36</v>
      </c>
      <c r="I1152" s="82"/>
      <c r="J1152" s="26"/>
      <c r="K1152" s="26"/>
      <c r="L1152" s="26"/>
      <c r="M1152" s="24"/>
      <c r="N1152" s="26"/>
      <c r="O1152"/>
    </row>
    <row r="1153" spans="1:15" s="19" customFormat="1" ht="15" customHeight="1" x14ac:dyDescent="0.2">
      <c r="A1153" s="26">
        <v>1140</v>
      </c>
      <c r="B1153" s="102" t="s">
        <v>5547</v>
      </c>
      <c r="C1153" s="24" t="s">
        <v>2322</v>
      </c>
      <c r="D1153" s="24" t="s">
        <v>2323</v>
      </c>
      <c r="E1153" s="24" t="s">
        <v>5546</v>
      </c>
      <c r="F1153" s="26" t="s">
        <v>2324</v>
      </c>
      <c r="G1153" s="26" t="s">
        <v>5567</v>
      </c>
      <c r="H1153" s="26" t="s">
        <v>36</v>
      </c>
      <c r="I1153" s="86" t="s">
        <v>10</v>
      </c>
      <c r="J1153" s="85" t="s">
        <v>6994</v>
      </c>
      <c r="K1153" s="24"/>
      <c r="L1153" s="24"/>
      <c r="M1153" s="24"/>
      <c r="N1153" s="24"/>
      <c r="O1153"/>
    </row>
    <row r="1154" spans="1:15" s="19" customFormat="1" ht="15" customHeight="1" x14ac:dyDescent="0.2">
      <c r="A1154" s="26">
        <v>1141</v>
      </c>
      <c r="B1154" s="28" t="s">
        <v>2322</v>
      </c>
      <c r="C1154" s="24" t="s">
        <v>2322</v>
      </c>
      <c r="D1154" s="24" t="s">
        <v>2323</v>
      </c>
      <c r="E1154" s="24" t="s">
        <v>2321</v>
      </c>
      <c r="F1154" s="26" t="s">
        <v>2324</v>
      </c>
      <c r="G1154" s="26" t="s">
        <v>5567</v>
      </c>
      <c r="H1154" s="26" t="s">
        <v>36</v>
      </c>
      <c r="I1154" s="92" t="s">
        <v>10</v>
      </c>
      <c r="J1154" s="85" t="s">
        <v>6994</v>
      </c>
      <c r="K1154" s="26"/>
      <c r="L1154" s="26"/>
      <c r="M1154" s="26"/>
      <c r="N1154" s="26"/>
      <c r="O1154"/>
    </row>
    <row r="1155" spans="1:15" s="19" customFormat="1" ht="15" customHeight="1" x14ac:dyDescent="0.2">
      <c r="A1155" s="26">
        <v>1142</v>
      </c>
      <c r="B1155" s="28" t="s">
        <v>2322</v>
      </c>
      <c r="C1155" s="24" t="s">
        <v>2322</v>
      </c>
      <c r="D1155" s="24" t="s">
        <v>2323</v>
      </c>
      <c r="E1155" s="24" t="s">
        <v>2325</v>
      </c>
      <c r="F1155" s="26" t="s">
        <v>2324</v>
      </c>
      <c r="G1155" s="26" t="s">
        <v>5567</v>
      </c>
      <c r="H1155" s="26" t="s">
        <v>36</v>
      </c>
      <c r="I1155" s="92" t="s">
        <v>10</v>
      </c>
      <c r="J1155" s="85" t="s">
        <v>6994</v>
      </c>
      <c r="K1155" s="26"/>
      <c r="L1155" s="26"/>
      <c r="M1155" s="26"/>
      <c r="N1155" s="26"/>
      <c r="O1155"/>
    </row>
    <row r="1156" spans="1:15" s="19" customFormat="1" ht="15" customHeight="1" x14ac:dyDescent="0.2">
      <c r="A1156" s="26">
        <v>1143</v>
      </c>
      <c r="B1156" s="28" t="s">
        <v>2332</v>
      </c>
      <c r="C1156" s="28" t="s">
        <v>2329</v>
      </c>
      <c r="D1156" s="24" t="s">
        <v>5548</v>
      </c>
      <c r="E1156" s="24" t="s">
        <v>2328</v>
      </c>
      <c r="F1156" s="26" t="s">
        <v>2331</v>
      </c>
      <c r="G1156" s="26" t="s">
        <v>5567</v>
      </c>
      <c r="H1156" s="26" t="s">
        <v>101</v>
      </c>
      <c r="I1156" s="92" t="s">
        <v>21</v>
      </c>
      <c r="J1156" s="85" t="s">
        <v>6994</v>
      </c>
      <c r="K1156" s="26"/>
      <c r="L1156" s="26"/>
      <c r="M1156" s="26"/>
      <c r="N1156" s="26"/>
      <c r="O1156"/>
    </row>
    <row r="1157" spans="1:15" s="19" customFormat="1" ht="15" customHeight="1" x14ac:dyDescent="0.2">
      <c r="A1157" s="26">
        <v>1144</v>
      </c>
      <c r="B1157" s="28" t="s">
        <v>2332</v>
      </c>
      <c r="C1157" s="28" t="s">
        <v>2329</v>
      </c>
      <c r="D1157" s="24" t="s">
        <v>5548</v>
      </c>
      <c r="E1157" s="84" t="s">
        <v>5549</v>
      </c>
      <c r="F1157" s="26" t="s">
        <v>2331</v>
      </c>
      <c r="G1157" s="26" t="s">
        <v>5567</v>
      </c>
      <c r="H1157" s="26" t="s">
        <v>36</v>
      </c>
      <c r="I1157" s="92" t="s">
        <v>21</v>
      </c>
      <c r="J1157" s="85" t="s">
        <v>6994</v>
      </c>
      <c r="K1157" s="24"/>
      <c r="L1157" s="24"/>
      <c r="M1157" s="24"/>
      <c r="N1157" s="24"/>
      <c r="O1157"/>
    </row>
    <row r="1158" spans="1:15" s="19" customFormat="1" ht="15" customHeight="1" x14ac:dyDescent="0.2">
      <c r="A1158" s="26">
        <v>1145</v>
      </c>
      <c r="B1158" s="28" t="s">
        <v>5551</v>
      </c>
      <c r="C1158" s="103" t="s">
        <v>5552</v>
      </c>
      <c r="D1158" s="101" t="s">
        <v>5553</v>
      </c>
      <c r="E1158" s="24" t="s">
        <v>5550</v>
      </c>
      <c r="F1158" s="95" t="s">
        <v>5554</v>
      </c>
      <c r="G1158" s="26" t="s">
        <v>2357</v>
      </c>
      <c r="H1158" s="87" t="s">
        <v>11</v>
      </c>
      <c r="I1158" s="92" t="s">
        <v>21</v>
      </c>
      <c r="J1158" s="85" t="s">
        <v>6994</v>
      </c>
      <c r="K1158" s="26"/>
      <c r="L1158" s="26"/>
      <c r="M1158" s="26"/>
      <c r="N1158" s="26"/>
      <c r="O1158"/>
    </row>
    <row r="1159" spans="1:15" s="19" customFormat="1" ht="15" customHeight="1" x14ac:dyDescent="0.2">
      <c r="A1159" s="26">
        <v>1146</v>
      </c>
      <c r="B1159" s="28" t="s">
        <v>5556</v>
      </c>
      <c r="C1159" s="103" t="s">
        <v>5552</v>
      </c>
      <c r="D1159" s="101" t="s">
        <v>5553</v>
      </c>
      <c r="E1159" s="24" t="s">
        <v>5555</v>
      </c>
      <c r="F1159" s="95" t="s">
        <v>5554</v>
      </c>
      <c r="G1159" s="26" t="s">
        <v>2357</v>
      </c>
      <c r="H1159" s="87" t="s">
        <v>11</v>
      </c>
      <c r="I1159" s="92" t="s">
        <v>21</v>
      </c>
      <c r="J1159" s="85" t="s">
        <v>6994</v>
      </c>
      <c r="K1159" s="26"/>
      <c r="L1159" s="26"/>
      <c r="M1159" s="26"/>
      <c r="N1159" s="26"/>
      <c r="O1159"/>
    </row>
    <row r="1160" spans="1:15" s="19" customFormat="1" ht="15" customHeight="1" x14ac:dyDescent="0.2">
      <c r="A1160" s="26">
        <v>1147</v>
      </c>
      <c r="B1160" s="28" t="s">
        <v>5558</v>
      </c>
      <c r="C1160" s="103" t="s">
        <v>5552</v>
      </c>
      <c r="D1160" s="101" t="s">
        <v>5553</v>
      </c>
      <c r="E1160" s="24" t="s">
        <v>5557</v>
      </c>
      <c r="F1160" s="95" t="s">
        <v>5554</v>
      </c>
      <c r="G1160" s="26" t="s">
        <v>2357</v>
      </c>
      <c r="H1160" s="87" t="s">
        <v>11</v>
      </c>
      <c r="I1160" s="92" t="s">
        <v>21</v>
      </c>
      <c r="J1160" s="85" t="s">
        <v>6994</v>
      </c>
      <c r="K1160" s="26"/>
      <c r="L1160" s="26"/>
      <c r="M1160" s="26"/>
      <c r="N1160" s="26"/>
      <c r="O1160"/>
    </row>
    <row r="1161" spans="1:15" s="19" customFormat="1" ht="15" customHeight="1" x14ac:dyDescent="0.2">
      <c r="A1161" s="26">
        <v>1148</v>
      </c>
      <c r="B1161" s="28" t="s">
        <v>5560</v>
      </c>
      <c r="C1161" s="24" t="s">
        <v>2336</v>
      </c>
      <c r="D1161" s="24" t="s">
        <v>2337</v>
      </c>
      <c r="E1161" s="84" t="s">
        <v>5559</v>
      </c>
      <c r="F1161" s="26" t="s">
        <v>2338</v>
      </c>
      <c r="G1161" s="26" t="s">
        <v>5567</v>
      </c>
      <c r="H1161" s="26" t="s">
        <v>36</v>
      </c>
      <c r="I1161" s="92" t="s">
        <v>10</v>
      </c>
      <c r="J1161" s="85" t="s">
        <v>6994</v>
      </c>
      <c r="K1161" s="24"/>
      <c r="L1161" s="24"/>
      <c r="M1161" s="24"/>
      <c r="N1161" s="24"/>
      <c r="O1161"/>
    </row>
    <row r="1162" spans="1:15" s="19" customFormat="1" ht="15" customHeight="1" x14ac:dyDescent="0.2">
      <c r="A1162" s="26">
        <v>1149</v>
      </c>
      <c r="B1162" s="28" t="s">
        <v>2336</v>
      </c>
      <c r="C1162" s="24" t="s">
        <v>2336</v>
      </c>
      <c r="D1162" s="24" t="s">
        <v>2337</v>
      </c>
      <c r="E1162" s="24" t="s">
        <v>2339</v>
      </c>
      <c r="F1162" s="26" t="s">
        <v>2338</v>
      </c>
      <c r="G1162" s="26" t="s">
        <v>5567</v>
      </c>
      <c r="H1162" s="26" t="s">
        <v>11</v>
      </c>
      <c r="I1162" s="92" t="s">
        <v>10</v>
      </c>
      <c r="J1162" s="85" t="s">
        <v>6994</v>
      </c>
      <c r="K1162" s="26"/>
      <c r="L1162" s="26"/>
      <c r="M1162" s="26"/>
      <c r="N1162" s="26"/>
      <c r="O1162"/>
    </row>
    <row r="1163" spans="1:15" s="19" customFormat="1" ht="15" customHeight="1" x14ac:dyDescent="0.2">
      <c r="A1163" s="26">
        <v>1150</v>
      </c>
      <c r="B1163" s="28" t="s">
        <v>2336</v>
      </c>
      <c r="C1163" s="24" t="s">
        <v>2336</v>
      </c>
      <c r="D1163" s="24" t="s">
        <v>2337</v>
      </c>
      <c r="E1163" s="24" t="s">
        <v>2335</v>
      </c>
      <c r="F1163" s="26" t="s">
        <v>2338</v>
      </c>
      <c r="G1163" s="26" t="s">
        <v>5567</v>
      </c>
      <c r="H1163" s="26" t="s">
        <v>36</v>
      </c>
      <c r="I1163" s="92" t="s">
        <v>10</v>
      </c>
      <c r="J1163" s="85" t="s">
        <v>6994</v>
      </c>
      <c r="K1163" s="26"/>
      <c r="L1163" s="26"/>
      <c r="M1163" s="26"/>
      <c r="N1163" s="26"/>
      <c r="O1163"/>
    </row>
    <row r="1164" spans="1:15" s="19" customFormat="1" ht="15" customHeight="1" x14ac:dyDescent="0.2">
      <c r="A1164" s="26">
        <v>1151</v>
      </c>
      <c r="B1164" s="28" t="s">
        <v>5562</v>
      </c>
      <c r="C1164" s="24" t="s">
        <v>5563</v>
      </c>
      <c r="D1164" s="24" t="s">
        <v>5564</v>
      </c>
      <c r="E1164" s="24" t="s">
        <v>5561</v>
      </c>
      <c r="F1164" s="26" t="s">
        <v>5565</v>
      </c>
      <c r="G1164" s="26" t="s">
        <v>2357</v>
      </c>
      <c r="H1164" s="26" t="s">
        <v>11</v>
      </c>
      <c r="I1164" s="92" t="s">
        <v>21</v>
      </c>
      <c r="J1164" s="85" t="s">
        <v>6994</v>
      </c>
      <c r="K1164" s="24"/>
      <c r="L1164" s="24"/>
      <c r="M1164" s="24"/>
      <c r="N1164" s="24"/>
      <c r="O1164"/>
    </row>
    <row r="1165" spans="1:15" s="19" customFormat="1" ht="15" customHeight="1" x14ac:dyDescent="0.2">
      <c r="A1165" s="26">
        <v>1152</v>
      </c>
      <c r="B1165" s="133" t="s">
        <v>2346</v>
      </c>
      <c r="C1165" s="134"/>
      <c r="D1165" s="134"/>
      <c r="E1165" s="132"/>
      <c r="F1165" s="134"/>
      <c r="G1165" s="134"/>
      <c r="H1165" s="134"/>
      <c r="I1165" s="82"/>
      <c r="J1165" s="82"/>
      <c r="K1165" s="134"/>
      <c r="L1165" s="134"/>
      <c r="M1165" s="24"/>
      <c r="N1165" s="134"/>
      <c r="O1165"/>
    </row>
    <row r="1167" spans="1:15" x14ac:dyDescent="0.2">
      <c r="A1167"/>
      <c r="B1167"/>
      <c r="C1167"/>
      <c r="D1167"/>
      <c r="E1167"/>
      <c r="F1167"/>
      <c r="G1167"/>
      <c r="H1167"/>
      <c r="I1167"/>
      <c r="J1167"/>
      <c r="K1167"/>
    </row>
    <row r="1168" spans="1:15" x14ac:dyDescent="0.2">
      <c r="A1168"/>
      <c r="B1168"/>
      <c r="C1168"/>
      <c r="D1168"/>
      <c r="E1168"/>
      <c r="F1168"/>
      <c r="G1168"/>
      <c r="H1168"/>
      <c r="I1168"/>
      <c r="J1168"/>
      <c r="K1168"/>
    </row>
    <row r="1169" spans="1:11" x14ac:dyDescent="0.2">
      <c r="A1169"/>
      <c r="B1169"/>
      <c r="C1169"/>
      <c r="D1169"/>
      <c r="E1169"/>
      <c r="F1169"/>
      <c r="G1169"/>
      <c r="H1169"/>
      <c r="I1169"/>
      <c r="J1169"/>
      <c r="K1169"/>
    </row>
    <row r="1170" spans="1:11" x14ac:dyDescent="0.2">
      <c r="A1170"/>
      <c r="B1170"/>
      <c r="C1170"/>
      <c r="D1170"/>
      <c r="E1170"/>
      <c r="F1170"/>
      <c r="G1170"/>
      <c r="H1170"/>
      <c r="I1170"/>
      <c r="J1170"/>
      <c r="K1170"/>
    </row>
    <row r="1171" spans="1:11" x14ac:dyDescent="0.2">
      <c r="A1171"/>
      <c r="B1171"/>
      <c r="C1171"/>
      <c r="D1171"/>
      <c r="E1171"/>
      <c r="F1171"/>
      <c r="G1171"/>
      <c r="H1171"/>
      <c r="I1171"/>
      <c r="J1171"/>
      <c r="K1171"/>
    </row>
    <row r="1172" spans="1:11" x14ac:dyDescent="0.2">
      <c r="A1172"/>
      <c r="B1172"/>
      <c r="C1172"/>
      <c r="D1172"/>
      <c r="E1172"/>
      <c r="F1172"/>
      <c r="G1172"/>
      <c r="H1172"/>
      <c r="I1172"/>
      <c r="J1172"/>
      <c r="K1172"/>
    </row>
    <row r="1173" spans="1:11" x14ac:dyDescent="0.2">
      <c r="A1173"/>
      <c r="B1173"/>
      <c r="C1173"/>
      <c r="D1173"/>
      <c r="E1173"/>
      <c r="F1173"/>
      <c r="G1173"/>
      <c r="H1173"/>
      <c r="I1173"/>
      <c r="J1173"/>
      <c r="K1173"/>
    </row>
    <row r="1174" spans="1:11" x14ac:dyDescent="0.2">
      <c r="A1174"/>
      <c r="B1174"/>
      <c r="C1174"/>
      <c r="D1174"/>
      <c r="E1174"/>
      <c r="F1174"/>
      <c r="G1174"/>
      <c r="H1174"/>
      <c r="I1174"/>
      <c r="J1174"/>
      <c r="K1174"/>
    </row>
    <row r="1175" spans="1:11" x14ac:dyDescent="0.2">
      <c r="A1175"/>
      <c r="B1175"/>
      <c r="C1175"/>
      <c r="D1175"/>
      <c r="E1175"/>
      <c r="F1175"/>
      <c r="G1175"/>
      <c r="H1175"/>
      <c r="I1175"/>
      <c r="J1175"/>
      <c r="K1175"/>
    </row>
    <row r="1176" spans="1:11" x14ac:dyDescent="0.2">
      <c r="A1176"/>
      <c r="B1176"/>
      <c r="C1176"/>
      <c r="D1176"/>
      <c r="E1176"/>
      <c r="F1176"/>
      <c r="G1176"/>
      <c r="H1176"/>
      <c r="I1176"/>
      <c r="J1176"/>
      <c r="K1176"/>
    </row>
    <row r="1177" spans="1:11" x14ac:dyDescent="0.2">
      <c r="A1177"/>
      <c r="B1177"/>
      <c r="C1177"/>
      <c r="D1177"/>
      <c r="E1177"/>
      <c r="F1177"/>
      <c r="G1177"/>
      <c r="H1177"/>
      <c r="I1177"/>
      <c r="J1177"/>
      <c r="K1177"/>
    </row>
    <row r="1178" spans="1:11" x14ac:dyDescent="0.2">
      <c r="A1178"/>
      <c r="B1178"/>
      <c r="C1178"/>
      <c r="D1178"/>
      <c r="E1178"/>
      <c r="F1178"/>
      <c r="G1178"/>
      <c r="H1178"/>
      <c r="I1178"/>
      <c r="J1178"/>
      <c r="K1178"/>
    </row>
    <row r="1179" spans="1:11" x14ac:dyDescent="0.2">
      <c r="A1179"/>
      <c r="B1179"/>
      <c r="C1179"/>
      <c r="D1179"/>
      <c r="E1179"/>
      <c r="F1179"/>
      <c r="G1179"/>
      <c r="H1179"/>
      <c r="I1179"/>
      <c r="J1179"/>
      <c r="K1179"/>
    </row>
    <row r="1180" spans="1:11" x14ac:dyDescent="0.2">
      <c r="A1180"/>
      <c r="B1180"/>
      <c r="C1180"/>
      <c r="D1180"/>
      <c r="E1180"/>
      <c r="F1180"/>
      <c r="G1180"/>
      <c r="H1180"/>
      <c r="I1180"/>
      <c r="J1180"/>
      <c r="K1180"/>
    </row>
    <row r="1181" spans="1:11" x14ac:dyDescent="0.2">
      <c r="A1181"/>
      <c r="B1181"/>
      <c r="C1181"/>
      <c r="D1181"/>
      <c r="E1181"/>
      <c r="F1181"/>
      <c r="G1181"/>
      <c r="H1181"/>
      <c r="I1181"/>
      <c r="J1181"/>
      <c r="K1181"/>
    </row>
    <row r="1182" spans="1:11" x14ac:dyDescent="0.2">
      <c r="A1182"/>
      <c r="B1182"/>
      <c r="C1182"/>
      <c r="D1182"/>
      <c r="E1182"/>
      <c r="F1182"/>
      <c r="G1182"/>
      <c r="H1182"/>
      <c r="I1182"/>
      <c r="J1182"/>
      <c r="K1182"/>
    </row>
    <row r="1183" spans="1:11" x14ac:dyDescent="0.2">
      <c r="A1183"/>
      <c r="B1183"/>
      <c r="C1183"/>
      <c r="D1183"/>
      <c r="E1183"/>
      <c r="F1183"/>
      <c r="G1183"/>
      <c r="H1183"/>
      <c r="I1183"/>
      <c r="J1183"/>
      <c r="K1183"/>
    </row>
    <row r="1184" spans="1:11" x14ac:dyDescent="0.2">
      <c r="A1184"/>
      <c r="B1184"/>
      <c r="C1184"/>
      <c r="D1184"/>
      <c r="E1184"/>
      <c r="F1184"/>
      <c r="G1184"/>
      <c r="H1184"/>
      <c r="I1184"/>
      <c r="J1184"/>
      <c r="K1184"/>
    </row>
    <row r="1185" spans="1:11" x14ac:dyDescent="0.2">
      <c r="A1185"/>
      <c r="B1185"/>
      <c r="C1185"/>
      <c r="D1185"/>
      <c r="E1185"/>
      <c r="F1185"/>
      <c r="G1185"/>
      <c r="H1185"/>
      <c r="I1185"/>
      <c r="J1185"/>
      <c r="K1185"/>
    </row>
  </sheetData>
  <sortState ref="A1165:BU2316">
    <sortCondition ref="A1165:A2316"/>
  </sortState>
  <mergeCells count="1">
    <mergeCell ref="I11:N11"/>
  </mergeCells>
  <conditionalFormatting sqref="E7:H7">
    <cfRule type="colorScale" priority="2">
      <colorScale>
        <cfvo type="num" val="-100"/>
        <cfvo type="num" val="0"/>
        <cfvo type="num" val="200"/>
        <color theme="8" tint="0.59999389629810485"/>
        <color theme="0"/>
        <color theme="9"/>
      </colorScale>
    </cfRule>
  </conditionalFormatting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MSPhotoEd.3" shapeId="2254" r:id="rId3">
          <objectPr defaultSize="0" autoPict="0" r:id="rId4">
            <anchor moveWithCells="1" sizeWithCells="1">
              <from>
                <xdr:col>0</xdr:col>
                <xdr:colOff>12700</xdr:colOff>
                <xdr:row>0</xdr:row>
                <xdr:rowOff>101600</xdr:rowOff>
              </from>
              <to>
                <xdr:col>3</xdr:col>
                <xdr:colOff>838200</xdr:colOff>
                <xdr:row>6</xdr:row>
                <xdr:rowOff>127000</xdr:rowOff>
              </to>
            </anchor>
          </objectPr>
        </oleObject>
      </mc:Choice>
      <mc:Fallback>
        <oleObject progId="MSPhotoEd.3" shapeId="2254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KAM-1325 Antibody Microarray</vt:lpstr>
      <vt:lpstr>KAM-1150E Antibody Microarray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2017-03-05T04:02:11Z</dcterms:created>
  <dcterms:modified xsi:type="dcterms:W3CDTF">2018-09-12T04:01:44Z</dcterms:modified>
</cp:coreProperties>
</file>